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15120" windowHeight="7875" activeTab="2"/>
  </bookViews>
  <sheets>
    <sheet name="Tower-1, Aelius" sheetId="6" r:id="rId1"/>
    <sheet name="Tower-2, Blasius" sheetId="5" r:id="rId2"/>
    <sheet name="Tower-3, Caelius" sheetId="7" r:id="rId3"/>
  </sheets>
  <definedNames>
    <definedName name="_xlnm._FilterDatabase" localSheetId="0" hidden="1">'Tower-1, Aelius'!$A$4:$F$140</definedName>
    <definedName name="_xlnm._FilterDatabase" localSheetId="1" hidden="1">'Tower-2, Blasius'!$A$4:$F$140</definedName>
    <definedName name="_Order1" hidden="1">255</definedName>
  </definedNames>
  <calcPr calcId="145621"/>
  <fileRecoveryPr repairLoad="1"/>
</workbook>
</file>

<file path=xl/calcChain.xml><?xml version="1.0" encoding="utf-8"?>
<calcChain xmlns="http://schemas.openxmlformats.org/spreadsheetml/2006/main">
  <c r="A9" i="7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6"/>
  <c r="A7" s="1"/>
  <c r="A8" s="1"/>
</calcChain>
</file>

<file path=xl/sharedStrings.xml><?xml version="1.0" encoding="utf-8"?>
<sst xmlns="http://schemas.openxmlformats.org/spreadsheetml/2006/main" count="1141" uniqueCount="269">
  <si>
    <t>Tower</t>
  </si>
  <si>
    <t>S NO</t>
  </si>
  <si>
    <t>Unit No.</t>
  </si>
  <si>
    <t>Saleable Area (in sq ft)</t>
  </si>
  <si>
    <t>A1 201</t>
  </si>
  <si>
    <t>A1 701</t>
  </si>
  <si>
    <t>A1 601</t>
  </si>
  <si>
    <t>A1 001</t>
  </si>
  <si>
    <t>A1 101</t>
  </si>
  <si>
    <t>A1 301</t>
  </si>
  <si>
    <t>A1 501</t>
  </si>
  <si>
    <t>A1 401</t>
  </si>
  <si>
    <t>A1 801</t>
  </si>
  <si>
    <t xml:space="preserve">Type </t>
  </si>
  <si>
    <t xml:space="preserve">2 BHK </t>
  </si>
  <si>
    <t>3 BHK</t>
  </si>
  <si>
    <t>Solaris Realtech Pvt. Ltd.</t>
  </si>
  <si>
    <t>Floor</t>
  </si>
  <si>
    <t>Flr</t>
  </si>
  <si>
    <t>GF</t>
  </si>
  <si>
    <t>Unit No</t>
  </si>
  <si>
    <t>C1 002</t>
  </si>
  <si>
    <t>C1 003</t>
  </si>
  <si>
    <t>B1 004</t>
  </si>
  <si>
    <t>C 005</t>
  </si>
  <si>
    <t>C2 006</t>
  </si>
  <si>
    <t>C1 102</t>
  </si>
  <si>
    <t>C1 103</t>
  </si>
  <si>
    <t>B1 104</t>
  </si>
  <si>
    <t>C 105</t>
  </si>
  <si>
    <t>C2 106</t>
  </si>
  <si>
    <t>C1 202</t>
  </si>
  <si>
    <t>C1 203</t>
  </si>
  <si>
    <t>B1 204</t>
  </si>
  <si>
    <t>C 205</t>
  </si>
  <si>
    <t>C2 206</t>
  </si>
  <si>
    <t>C1 302</t>
  </si>
  <si>
    <t>C1 303</t>
  </si>
  <si>
    <t>B1 304</t>
  </si>
  <si>
    <t>C 305</t>
  </si>
  <si>
    <t>C2 306</t>
  </si>
  <si>
    <t>C1 402</t>
  </si>
  <si>
    <t>C1 403</t>
  </si>
  <si>
    <t>B1 404</t>
  </si>
  <si>
    <t>C 405</t>
  </si>
  <si>
    <t>C2 406</t>
  </si>
  <si>
    <t>C1 502</t>
  </si>
  <si>
    <t>C1 503</t>
  </si>
  <si>
    <t>B1 504</t>
  </si>
  <si>
    <t>C 505</t>
  </si>
  <si>
    <t>C2 506</t>
  </si>
  <si>
    <t>C1 602</t>
  </si>
  <si>
    <t>C1 603</t>
  </si>
  <si>
    <t>B1 604</t>
  </si>
  <si>
    <t>C 605</t>
  </si>
  <si>
    <t>C2 606</t>
  </si>
  <si>
    <t>C1 702</t>
  </si>
  <si>
    <t>C1 703</t>
  </si>
  <si>
    <t>B1 704</t>
  </si>
  <si>
    <t>C 705</t>
  </si>
  <si>
    <t>C2 706</t>
  </si>
  <si>
    <t>C1 802</t>
  </si>
  <si>
    <t>C1 803</t>
  </si>
  <si>
    <t>B1 804</t>
  </si>
  <si>
    <t>C 805</t>
  </si>
  <si>
    <t>C2 806</t>
  </si>
  <si>
    <t>A1 901</t>
  </si>
  <si>
    <t>C1 902</t>
  </si>
  <si>
    <t>C1 903</t>
  </si>
  <si>
    <t>B1 904</t>
  </si>
  <si>
    <t>C 905</t>
  </si>
  <si>
    <t>C2 906</t>
  </si>
  <si>
    <t>A1 1001</t>
  </si>
  <si>
    <t>C1 1002</t>
  </si>
  <si>
    <t>C1 1003</t>
  </si>
  <si>
    <t>B1 1004</t>
  </si>
  <si>
    <t>C 1005</t>
  </si>
  <si>
    <t>C2 1006</t>
  </si>
  <si>
    <t>A1 1101</t>
  </si>
  <si>
    <t>C1 1102</t>
  </si>
  <si>
    <t>C1 1103</t>
  </si>
  <si>
    <t>B1 1104</t>
  </si>
  <si>
    <t>C 1105</t>
  </si>
  <si>
    <t>C2 1106</t>
  </si>
  <si>
    <t>A1 1201</t>
  </si>
  <si>
    <t>C1 1202</t>
  </si>
  <si>
    <t>C1 1203</t>
  </si>
  <si>
    <t>B1 1204</t>
  </si>
  <si>
    <t>C 1205</t>
  </si>
  <si>
    <t>C2 1206</t>
  </si>
  <si>
    <t>A1 1201A</t>
  </si>
  <si>
    <t>C1 1202A</t>
  </si>
  <si>
    <t>C1 1203A</t>
  </si>
  <si>
    <t>B1 1204A</t>
  </si>
  <si>
    <t>C 1205A</t>
  </si>
  <si>
    <t>C2 1206A</t>
  </si>
  <si>
    <t>A1 1401</t>
  </si>
  <si>
    <t>C1 1402</t>
  </si>
  <si>
    <t>C1 1403</t>
  </si>
  <si>
    <t>B1 1404</t>
  </si>
  <si>
    <t>C 1405</t>
  </si>
  <si>
    <t>C2 1406</t>
  </si>
  <si>
    <t>A1 1501</t>
  </si>
  <si>
    <t>C1 1502</t>
  </si>
  <si>
    <t>C1 1503</t>
  </si>
  <si>
    <t>B1 1504</t>
  </si>
  <si>
    <t>C 1505</t>
  </si>
  <si>
    <t>C2 1506</t>
  </si>
  <si>
    <t>A1 1601</t>
  </si>
  <si>
    <t>C1 1602</t>
  </si>
  <si>
    <t>C1 1603</t>
  </si>
  <si>
    <t>B1 1604</t>
  </si>
  <si>
    <t>C 1605</t>
  </si>
  <si>
    <t>C2 1606</t>
  </si>
  <si>
    <t>A1 1701</t>
  </si>
  <si>
    <t>C1 1702</t>
  </si>
  <si>
    <t>C1 1703</t>
  </si>
  <si>
    <t>B1 1704</t>
  </si>
  <si>
    <t>C 1705</t>
  </si>
  <si>
    <t>C2 1706</t>
  </si>
  <si>
    <t>A1 1801</t>
  </si>
  <si>
    <t>C1 1802</t>
  </si>
  <si>
    <t>C1 1803</t>
  </si>
  <si>
    <t>B1 1804</t>
  </si>
  <si>
    <t>C 1805</t>
  </si>
  <si>
    <t>C2 1806</t>
  </si>
  <si>
    <t>A1 1901</t>
  </si>
  <si>
    <t>C1 1902</t>
  </si>
  <si>
    <t>C1 1903</t>
  </si>
  <si>
    <t>B1 1904</t>
  </si>
  <si>
    <t>C 1905</t>
  </si>
  <si>
    <t>C2 1906</t>
  </si>
  <si>
    <t>A1 2001</t>
  </si>
  <si>
    <t>C1  2002</t>
  </si>
  <si>
    <t>C1 2003</t>
  </si>
  <si>
    <t>B1 2004</t>
  </si>
  <si>
    <t>C 2005</t>
  </si>
  <si>
    <t>C2 2006</t>
  </si>
  <si>
    <t>A1 2101</t>
  </si>
  <si>
    <t>C1 2102</t>
  </si>
  <si>
    <t>C1 2103</t>
  </si>
  <si>
    <t>B1 2104</t>
  </si>
  <si>
    <t>C 2105</t>
  </si>
  <si>
    <t>C2 2106</t>
  </si>
  <si>
    <t>A1 2201</t>
  </si>
  <si>
    <t>C1 2202</t>
  </si>
  <si>
    <t>C1 2203</t>
  </si>
  <si>
    <t>B1 2204</t>
  </si>
  <si>
    <t>Aelius</t>
  </si>
  <si>
    <t>Pentahouse</t>
  </si>
  <si>
    <t>Sl. No.</t>
  </si>
  <si>
    <t>Blasius</t>
  </si>
  <si>
    <t>B1 001</t>
  </si>
  <si>
    <t>A1 004</t>
  </si>
  <si>
    <t>C2 005</t>
  </si>
  <si>
    <t>C 006</t>
  </si>
  <si>
    <t>B1 101</t>
  </si>
  <si>
    <t>A1 104</t>
  </si>
  <si>
    <t>C2 105</t>
  </si>
  <si>
    <t>C 106</t>
  </si>
  <si>
    <t>B1 201</t>
  </si>
  <si>
    <t>A1 2104</t>
  </si>
  <si>
    <t>C2 205</t>
  </si>
  <si>
    <t>C 206</t>
  </si>
  <si>
    <t>B1 301</t>
  </si>
  <si>
    <t>A1 304</t>
  </si>
  <si>
    <t>C2 305</t>
  </si>
  <si>
    <t>C 306</t>
  </si>
  <si>
    <t>B1 401</t>
  </si>
  <si>
    <t>A1 404</t>
  </si>
  <si>
    <t>C2 405</t>
  </si>
  <si>
    <t>C 406</t>
  </si>
  <si>
    <t>B1 501</t>
  </si>
  <si>
    <t>A1 504</t>
  </si>
  <si>
    <t>C2 505</t>
  </si>
  <si>
    <t>C 506</t>
  </si>
  <si>
    <t>B1 601</t>
  </si>
  <si>
    <t>A1 604</t>
  </si>
  <si>
    <t>C2 605</t>
  </si>
  <si>
    <t>C 606</t>
  </si>
  <si>
    <t>B1 701</t>
  </si>
  <si>
    <t>A1 704</t>
  </si>
  <si>
    <t>C2 705</t>
  </si>
  <si>
    <t>C 706</t>
  </si>
  <si>
    <t>B1 801</t>
  </si>
  <si>
    <t>A1 804</t>
  </si>
  <si>
    <t>C2 805</t>
  </si>
  <si>
    <t>C 806</t>
  </si>
  <si>
    <t>B1 901</t>
  </si>
  <si>
    <t>A1 904</t>
  </si>
  <si>
    <t>C2 905</t>
  </si>
  <si>
    <t>C 906</t>
  </si>
  <si>
    <t>B1 1001</t>
  </si>
  <si>
    <t>A1 1004</t>
  </si>
  <si>
    <t>C2 1005</t>
  </si>
  <si>
    <t>C 1006</t>
  </si>
  <si>
    <t>B1 1101</t>
  </si>
  <si>
    <t>A1 1104</t>
  </si>
  <si>
    <t>C2 1105</t>
  </si>
  <si>
    <t>C 1106</t>
  </si>
  <si>
    <t>B1 1201</t>
  </si>
  <si>
    <t>A1 1204</t>
  </si>
  <si>
    <t>C2 1205</t>
  </si>
  <si>
    <t>C 1206</t>
  </si>
  <si>
    <t>B1 1201A</t>
  </si>
  <si>
    <t>A1 1204A</t>
  </si>
  <si>
    <t>C2 1205A</t>
  </si>
  <si>
    <t>C 1206A</t>
  </si>
  <si>
    <t>B1 1401</t>
  </si>
  <si>
    <t>A1 1404</t>
  </si>
  <si>
    <t>C2 1405</t>
  </si>
  <si>
    <t>C 1406</t>
  </si>
  <si>
    <t>B1 1501</t>
  </si>
  <si>
    <t>A1 1504</t>
  </si>
  <si>
    <t>C2 1505</t>
  </si>
  <si>
    <t>C 1506</t>
  </si>
  <si>
    <t>B1 1601</t>
  </si>
  <si>
    <t>A1 1604</t>
  </si>
  <si>
    <t>C2 1605</t>
  </si>
  <si>
    <t>C 1606</t>
  </si>
  <si>
    <t>B1 1701</t>
  </si>
  <si>
    <t>A1 1704</t>
  </si>
  <si>
    <t>C2 1705</t>
  </si>
  <si>
    <t>C 1706</t>
  </si>
  <si>
    <t>B1 1801</t>
  </si>
  <si>
    <t>A1 1804</t>
  </si>
  <si>
    <t>C2 1805</t>
  </si>
  <si>
    <t>C 1806</t>
  </si>
  <si>
    <t>B1 1901</t>
  </si>
  <si>
    <t>A1 1904</t>
  </si>
  <si>
    <t>C2 1905</t>
  </si>
  <si>
    <t>C 1906</t>
  </si>
  <si>
    <t>B1 2001</t>
  </si>
  <si>
    <t>C1 2002</t>
  </si>
  <si>
    <t>A1 2004</t>
  </si>
  <si>
    <t>C2 2005</t>
  </si>
  <si>
    <t>C 2006</t>
  </si>
  <si>
    <t>B1 2101</t>
  </si>
  <si>
    <t>C2 2105</t>
  </si>
  <si>
    <t>C 2106</t>
  </si>
  <si>
    <t>B1 2201</t>
  </si>
  <si>
    <t>A1 2204</t>
  </si>
  <si>
    <t>Flora Heritage, Tower-1, Aelius(A)</t>
  </si>
  <si>
    <t>Flora Heritage, Tower-2, Blasius(B)</t>
  </si>
  <si>
    <t>TOWER-C</t>
  </si>
  <si>
    <t xml:space="preserve">Inventory </t>
  </si>
  <si>
    <t>Sq. Ft.</t>
  </si>
  <si>
    <t>S.No.</t>
  </si>
  <si>
    <t>Unit Type</t>
  </si>
  <si>
    <t>Area</t>
  </si>
  <si>
    <t>GR</t>
  </si>
  <si>
    <t>A1</t>
  </si>
  <si>
    <t>001</t>
  </si>
  <si>
    <t>3BHK</t>
  </si>
  <si>
    <t>A2</t>
  </si>
  <si>
    <t>002</t>
  </si>
  <si>
    <t>C2</t>
  </si>
  <si>
    <t>003</t>
  </si>
  <si>
    <t>3BHK + 3 Toilet</t>
  </si>
  <si>
    <t>2BHK + 2 Toilet</t>
  </si>
  <si>
    <t>3BHK + 3 Toilet + Servent</t>
  </si>
  <si>
    <t>C3</t>
  </si>
  <si>
    <t>C1</t>
  </si>
  <si>
    <t>1201 A</t>
  </si>
  <si>
    <t>1202 A</t>
  </si>
  <si>
    <t>1203 A</t>
  </si>
  <si>
    <t>1204 A</t>
  </si>
  <si>
    <t>1205 A</t>
  </si>
  <si>
    <t>1206 A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</si>
</sst>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64" formatCode="_(* #,##0.00_);_(* \(#,##0.00\);_(* &quot;-&quot;??_);_(@_)"/>
    <numFmt numFmtId="165" formatCode="_(* #,##0.00_);_(* \(#,##0.00\);_(* \-??_);_(@_)"/>
    <numFmt numFmtId="166" formatCode="mmmm\-yy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Zurich BT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5">
    <xf numFmtId="0" fontId="0" fillId="0" borderId="0"/>
    <xf numFmtId="165" fontId="5" fillId="0" borderId="0" applyFill="0" applyBorder="0" applyAlignment="0" applyProtection="0"/>
    <xf numFmtId="43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5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ill="0" applyBorder="0" applyAlignment="0" applyProtection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>
      <alignment vertical="top"/>
    </xf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16" fillId="2" borderId="1" xfId="0" applyFont="1" applyFill="1" applyBorder="1" applyAlignment="1">
      <alignment horizontal="center" vertic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0" fontId="9" fillId="0" borderId="0" xfId="0" applyFont="1" applyFill="1" applyAlignment="1"/>
    <xf numFmtId="0" fontId="0" fillId="0" borderId="0" xfId="0" applyAlignment="1">
      <alignment horizontal="center" vertical="top"/>
    </xf>
    <xf numFmtId="0" fontId="0" fillId="0" borderId="0" xfId="0" applyFill="1" applyAlignment="1">
      <alignment vertical="top"/>
    </xf>
    <xf numFmtId="0" fontId="18" fillId="0" borderId="4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1" xfId="0" applyFont="1" applyFill="1" applyBorder="1" applyAlignment="1">
      <alignment vertical="top"/>
    </xf>
    <xf numFmtId="0" fontId="18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2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21" fillId="0" borderId="1" xfId="0" quotePrefix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/>
    </xf>
    <xf numFmtId="0" fontId="9" fillId="0" borderId="0" xfId="0" applyFont="1" applyFill="1" applyAlignment="1">
      <alignment horizontal="center" wrapText="1"/>
    </xf>
    <xf numFmtId="0" fontId="9" fillId="0" borderId="4" xfId="0" applyFont="1" applyFill="1" applyBorder="1" applyAlignment="1">
      <alignment horizontal="center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</cellXfs>
  <cellStyles count="65">
    <cellStyle name="Comma 10" xfId="1"/>
    <cellStyle name="Comma 11" xfId="2"/>
    <cellStyle name="Comma 11 2" xfId="41"/>
    <cellStyle name="Comma 12" xfId="38"/>
    <cellStyle name="Comma 2" xfId="3"/>
    <cellStyle name="Comma 2 2" xfId="4"/>
    <cellStyle name="Comma 2 3" xfId="5"/>
    <cellStyle name="Comma 2 3 2" xfId="43"/>
    <cellStyle name="Comma 2 4" xfId="6"/>
    <cellStyle name="Comma 2 4 2" xfId="44"/>
    <cellStyle name="Comma 2 5" xfId="42"/>
    <cellStyle name="Comma 3" xfId="7"/>
    <cellStyle name="Comma 4" xfId="8"/>
    <cellStyle name="Comma 5" xfId="9"/>
    <cellStyle name="Comma 5 2" xfId="10"/>
    <cellStyle name="Comma 5 3" xfId="45"/>
    <cellStyle name="Comma 6" xfId="11"/>
    <cellStyle name="Comma 7" xfId="12"/>
    <cellStyle name="Comma 7 2" xfId="46"/>
    <cellStyle name="Comma 8" xfId="13"/>
    <cellStyle name="Comma 8 2" xfId="47"/>
    <cellStyle name="Comma 9" xfId="14"/>
    <cellStyle name="Normal" xfId="0" builtinId="0"/>
    <cellStyle name="Normal 10" xfId="37"/>
    <cellStyle name="Normal 11" xfId="40"/>
    <cellStyle name="Normal 12" xfId="36"/>
    <cellStyle name="Normal 2" xfId="15"/>
    <cellStyle name="Normal 2 2" xfId="16"/>
    <cellStyle name="Normal 2 3" xfId="17"/>
    <cellStyle name="Normal 2 3 2" xfId="18"/>
    <cellStyle name="Normal 2 3 2 2" xfId="50"/>
    <cellStyle name="Normal 2 3 3" xfId="49"/>
    <cellStyle name="Normal 2 4" xfId="19"/>
    <cellStyle name="Normal 2 4 2" xfId="51"/>
    <cellStyle name="Normal 2 5" xfId="20"/>
    <cellStyle name="Normal 2 5 2" xfId="52"/>
    <cellStyle name="Normal 2 6" xfId="48"/>
    <cellStyle name="Normal 3" xfId="21"/>
    <cellStyle name="Normal 3 2" xfId="53"/>
    <cellStyle name="Normal 4" xfId="22"/>
    <cellStyle name="Normal 4 2" xfId="23"/>
    <cellStyle name="Normal 4 2 2" xfId="55"/>
    <cellStyle name="Normal 4 3" xfId="54"/>
    <cellStyle name="Normal 5" xfId="24"/>
    <cellStyle name="Normal 5 2" xfId="56"/>
    <cellStyle name="Normal 6" xfId="25"/>
    <cellStyle name="Normal 6 2" xfId="57"/>
    <cellStyle name="Normal 7" xfId="26"/>
    <cellStyle name="Normal 7 2" xfId="58"/>
    <cellStyle name="Normal 8" xfId="27"/>
    <cellStyle name="Normal 8 2" xfId="59"/>
    <cellStyle name="Normal 9" xfId="28"/>
    <cellStyle name="Percent 2" xfId="29"/>
    <cellStyle name="Percent 2 2" xfId="60"/>
    <cellStyle name="Percent 2 2 2" xfId="30"/>
    <cellStyle name="Percent 2 2 2 2" xfId="61"/>
    <cellStyle name="Percent 3" xfId="31"/>
    <cellStyle name="Percent 3 2" xfId="62"/>
    <cellStyle name="Percent 4" xfId="32"/>
    <cellStyle name="Percent 4 2" xfId="33"/>
    <cellStyle name="Percent 4 3" xfId="63"/>
    <cellStyle name="Percent 5" xfId="34"/>
    <cellStyle name="Percent 5 2" xfId="64"/>
    <cellStyle name="Percent 6" xfId="35"/>
    <cellStyle name="Percent 7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0"/>
  <sheetViews>
    <sheetView workbookViewId="0">
      <selection activeCell="A2" sqref="A2:F3"/>
    </sheetView>
  </sheetViews>
  <sheetFormatPr defaultRowHeight="12.75"/>
  <cols>
    <col min="2" max="2" width="11.42578125" style="7" customWidth="1"/>
    <col min="3" max="3" width="9" style="7" customWidth="1"/>
    <col min="4" max="4" width="11.5703125" style="7" customWidth="1"/>
    <col min="5" max="5" width="15.7109375" style="7" customWidth="1"/>
    <col min="6" max="6" width="15.140625" style="7" customWidth="1"/>
  </cols>
  <sheetData>
    <row r="2" spans="1:9" ht="18.75" customHeight="1">
      <c r="A2" s="40" t="s">
        <v>16</v>
      </c>
      <c r="B2" s="40"/>
      <c r="C2" s="40"/>
      <c r="D2" s="40"/>
      <c r="E2" s="40"/>
      <c r="F2" s="40"/>
      <c r="G2" s="23"/>
      <c r="H2" s="23"/>
      <c r="I2" s="23"/>
    </row>
    <row r="3" spans="1:9" ht="18.75">
      <c r="A3" s="41" t="s">
        <v>242</v>
      </c>
      <c r="B3" s="41"/>
      <c r="C3" s="41"/>
      <c r="D3" s="41"/>
      <c r="E3" s="41"/>
      <c r="F3" s="41"/>
      <c r="G3" s="24"/>
      <c r="H3" s="24"/>
      <c r="I3" s="24"/>
    </row>
    <row r="4" spans="1:9" ht="30">
      <c r="A4" s="9" t="s">
        <v>1</v>
      </c>
      <c r="B4" s="9" t="s">
        <v>0</v>
      </c>
      <c r="C4" s="1" t="s">
        <v>18</v>
      </c>
      <c r="D4" s="1" t="s">
        <v>20</v>
      </c>
      <c r="E4" s="9" t="s">
        <v>13</v>
      </c>
      <c r="F4" s="9" t="s">
        <v>3</v>
      </c>
    </row>
    <row r="5" spans="1:9">
      <c r="A5" s="10">
        <v>1</v>
      </c>
      <c r="B5" s="5" t="s">
        <v>148</v>
      </c>
      <c r="C5" s="2" t="s">
        <v>19</v>
      </c>
      <c r="D5" s="8" t="s">
        <v>7</v>
      </c>
      <c r="E5" s="6" t="s">
        <v>15</v>
      </c>
      <c r="F5" s="2">
        <v>1396</v>
      </c>
    </row>
    <row r="6" spans="1:9">
      <c r="A6" s="10">
        <v>2</v>
      </c>
      <c r="B6" s="5" t="s">
        <v>148</v>
      </c>
      <c r="C6" s="3" t="s">
        <v>19</v>
      </c>
      <c r="D6" s="8" t="s">
        <v>21</v>
      </c>
      <c r="E6" s="6" t="s">
        <v>14</v>
      </c>
      <c r="F6" s="2">
        <v>987</v>
      </c>
    </row>
    <row r="7" spans="1:9">
      <c r="A7" s="10">
        <v>3</v>
      </c>
      <c r="B7" s="5" t="s">
        <v>148</v>
      </c>
      <c r="C7" s="3" t="s">
        <v>19</v>
      </c>
      <c r="D7" s="8" t="s">
        <v>22</v>
      </c>
      <c r="E7" s="6" t="s">
        <v>14</v>
      </c>
      <c r="F7" s="2">
        <v>987</v>
      </c>
    </row>
    <row r="8" spans="1:9">
      <c r="A8" s="10">
        <v>4</v>
      </c>
      <c r="B8" s="5" t="s">
        <v>148</v>
      </c>
      <c r="C8" s="3" t="s">
        <v>19</v>
      </c>
      <c r="D8" s="8" t="s">
        <v>23</v>
      </c>
      <c r="E8" s="6" t="s">
        <v>15</v>
      </c>
      <c r="F8" s="2">
        <v>1292</v>
      </c>
    </row>
    <row r="9" spans="1:9">
      <c r="A9" s="10">
        <v>5</v>
      </c>
      <c r="B9" s="5" t="s">
        <v>148</v>
      </c>
      <c r="C9" s="3" t="s">
        <v>19</v>
      </c>
      <c r="D9" s="8" t="s">
        <v>24</v>
      </c>
      <c r="E9" s="6" t="s">
        <v>14</v>
      </c>
      <c r="F9" s="2">
        <v>1009</v>
      </c>
    </row>
    <row r="10" spans="1:9">
      <c r="A10" s="10">
        <v>6</v>
      </c>
      <c r="B10" s="5" t="s">
        <v>148</v>
      </c>
      <c r="C10" s="2" t="s">
        <v>19</v>
      </c>
      <c r="D10" s="8" t="s">
        <v>25</v>
      </c>
      <c r="E10" s="6" t="s">
        <v>14</v>
      </c>
      <c r="F10" s="2">
        <v>1009</v>
      </c>
    </row>
    <row r="11" spans="1:9">
      <c r="A11" s="10">
        <v>7</v>
      </c>
      <c r="B11" s="5" t="s">
        <v>148</v>
      </c>
      <c r="C11" s="4">
        <v>1</v>
      </c>
      <c r="D11" s="6" t="s">
        <v>8</v>
      </c>
      <c r="E11" s="6" t="s">
        <v>15</v>
      </c>
      <c r="F11" s="4">
        <v>1396</v>
      </c>
    </row>
    <row r="12" spans="1:9">
      <c r="A12" s="10">
        <v>8</v>
      </c>
      <c r="B12" s="5" t="s">
        <v>148</v>
      </c>
      <c r="C12" s="5">
        <v>1</v>
      </c>
      <c r="D12" s="8" t="s">
        <v>26</v>
      </c>
      <c r="E12" s="6" t="s">
        <v>14</v>
      </c>
      <c r="F12" s="2">
        <v>987</v>
      </c>
    </row>
    <row r="13" spans="1:9">
      <c r="A13" s="10">
        <v>9</v>
      </c>
      <c r="B13" s="5" t="s">
        <v>148</v>
      </c>
      <c r="C13" s="5">
        <v>1</v>
      </c>
      <c r="D13" s="8" t="s">
        <v>27</v>
      </c>
      <c r="E13" s="6" t="s">
        <v>14</v>
      </c>
      <c r="F13" s="2">
        <v>987</v>
      </c>
    </row>
    <row r="14" spans="1:9">
      <c r="A14" s="10">
        <v>10</v>
      </c>
      <c r="B14" s="5" t="s">
        <v>148</v>
      </c>
      <c r="C14" s="5">
        <v>1</v>
      </c>
      <c r="D14" s="8" t="s">
        <v>28</v>
      </c>
      <c r="E14" s="6" t="s">
        <v>15</v>
      </c>
      <c r="F14" s="2">
        <v>1292</v>
      </c>
    </row>
    <row r="15" spans="1:9">
      <c r="A15" s="10">
        <v>11</v>
      </c>
      <c r="B15" s="5" t="s">
        <v>148</v>
      </c>
      <c r="C15" s="5">
        <v>1</v>
      </c>
      <c r="D15" s="8" t="s">
        <v>29</v>
      </c>
      <c r="E15" s="6" t="s">
        <v>14</v>
      </c>
      <c r="F15" s="2">
        <v>1009</v>
      </c>
    </row>
    <row r="16" spans="1:9">
      <c r="A16" s="10">
        <v>12</v>
      </c>
      <c r="B16" s="5" t="s">
        <v>148</v>
      </c>
      <c r="C16" s="5">
        <v>1</v>
      </c>
      <c r="D16" s="8" t="s">
        <v>30</v>
      </c>
      <c r="E16" s="6" t="s">
        <v>14</v>
      </c>
      <c r="F16" s="2">
        <v>1009</v>
      </c>
    </row>
    <row r="17" spans="1:6">
      <c r="A17" s="10">
        <v>13</v>
      </c>
      <c r="B17" s="5" t="s">
        <v>148</v>
      </c>
      <c r="C17" s="4">
        <v>2</v>
      </c>
      <c r="D17" s="6" t="s">
        <v>4</v>
      </c>
      <c r="E17" s="6" t="s">
        <v>15</v>
      </c>
      <c r="F17" s="4">
        <v>1396</v>
      </c>
    </row>
    <row r="18" spans="1:6">
      <c r="A18" s="10">
        <v>14</v>
      </c>
      <c r="B18" s="5" t="s">
        <v>148</v>
      </c>
      <c r="C18" s="5">
        <v>2</v>
      </c>
      <c r="D18" s="8" t="s">
        <v>31</v>
      </c>
      <c r="E18" s="6" t="s">
        <v>14</v>
      </c>
      <c r="F18" s="2">
        <v>987</v>
      </c>
    </row>
    <row r="19" spans="1:6">
      <c r="A19" s="10">
        <v>15</v>
      </c>
      <c r="B19" s="5" t="s">
        <v>148</v>
      </c>
      <c r="C19" s="5">
        <v>2</v>
      </c>
      <c r="D19" s="8" t="s">
        <v>32</v>
      </c>
      <c r="E19" s="6" t="s">
        <v>14</v>
      </c>
      <c r="F19" s="2">
        <v>987</v>
      </c>
    </row>
    <row r="20" spans="1:6">
      <c r="A20" s="10">
        <v>16</v>
      </c>
      <c r="B20" s="5" t="s">
        <v>148</v>
      </c>
      <c r="C20" s="5">
        <v>2</v>
      </c>
      <c r="D20" s="8" t="s">
        <v>33</v>
      </c>
      <c r="E20" s="6" t="s">
        <v>15</v>
      </c>
      <c r="F20" s="2">
        <v>1292</v>
      </c>
    </row>
    <row r="21" spans="1:6">
      <c r="A21" s="10">
        <v>17</v>
      </c>
      <c r="B21" s="5" t="s">
        <v>148</v>
      </c>
      <c r="C21" s="4">
        <v>2</v>
      </c>
      <c r="D21" s="6" t="s">
        <v>34</v>
      </c>
      <c r="E21" s="6" t="s">
        <v>14</v>
      </c>
      <c r="F21" s="4">
        <v>1009</v>
      </c>
    </row>
    <row r="22" spans="1:6">
      <c r="A22" s="10">
        <v>18</v>
      </c>
      <c r="B22" s="5" t="s">
        <v>148</v>
      </c>
      <c r="C22" s="5">
        <v>2</v>
      </c>
      <c r="D22" s="8" t="s">
        <v>35</v>
      </c>
      <c r="E22" s="6" t="s">
        <v>14</v>
      </c>
      <c r="F22" s="2">
        <v>1009</v>
      </c>
    </row>
    <row r="23" spans="1:6">
      <c r="A23" s="10">
        <v>19</v>
      </c>
      <c r="B23" s="5" t="s">
        <v>148</v>
      </c>
      <c r="C23" s="4">
        <v>3</v>
      </c>
      <c r="D23" s="6" t="s">
        <v>9</v>
      </c>
      <c r="E23" s="6" t="s">
        <v>15</v>
      </c>
      <c r="F23" s="4">
        <v>1396</v>
      </c>
    </row>
    <row r="24" spans="1:6">
      <c r="A24" s="10">
        <v>20</v>
      </c>
      <c r="B24" s="5" t="s">
        <v>148</v>
      </c>
      <c r="C24" s="5">
        <v>3</v>
      </c>
      <c r="D24" s="8" t="s">
        <v>36</v>
      </c>
      <c r="E24" s="6" t="s">
        <v>14</v>
      </c>
      <c r="F24" s="2">
        <v>987</v>
      </c>
    </row>
    <row r="25" spans="1:6">
      <c r="A25" s="10">
        <v>21</v>
      </c>
      <c r="B25" s="5" t="s">
        <v>148</v>
      </c>
      <c r="C25" s="4">
        <v>3</v>
      </c>
      <c r="D25" s="6" t="s">
        <v>37</v>
      </c>
      <c r="E25" s="6" t="s">
        <v>14</v>
      </c>
      <c r="F25" s="4">
        <v>987</v>
      </c>
    </row>
    <row r="26" spans="1:6">
      <c r="A26" s="10">
        <v>22</v>
      </c>
      <c r="B26" s="5" t="s">
        <v>148</v>
      </c>
      <c r="C26" s="4">
        <v>3</v>
      </c>
      <c r="D26" s="6" t="s">
        <v>38</v>
      </c>
      <c r="E26" s="6" t="s">
        <v>15</v>
      </c>
      <c r="F26" s="4">
        <v>1292</v>
      </c>
    </row>
    <row r="27" spans="1:6">
      <c r="A27" s="10">
        <v>23</v>
      </c>
      <c r="B27" s="5" t="s">
        <v>148</v>
      </c>
      <c r="C27" s="5">
        <v>3</v>
      </c>
      <c r="D27" s="8" t="s">
        <v>39</v>
      </c>
      <c r="E27" s="6" t="s">
        <v>14</v>
      </c>
      <c r="F27" s="2">
        <v>1009</v>
      </c>
    </row>
    <row r="28" spans="1:6">
      <c r="A28" s="10">
        <v>24</v>
      </c>
      <c r="B28" s="5" t="s">
        <v>148</v>
      </c>
      <c r="C28" s="5">
        <v>3</v>
      </c>
      <c r="D28" s="8" t="s">
        <v>40</v>
      </c>
      <c r="E28" s="6" t="s">
        <v>14</v>
      </c>
      <c r="F28" s="2">
        <v>1009</v>
      </c>
    </row>
    <row r="29" spans="1:6">
      <c r="A29" s="10">
        <v>25</v>
      </c>
      <c r="B29" s="5" t="s">
        <v>148</v>
      </c>
      <c r="C29" s="5">
        <v>4</v>
      </c>
      <c r="D29" s="8" t="s">
        <v>11</v>
      </c>
      <c r="E29" s="6" t="s">
        <v>15</v>
      </c>
      <c r="F29" s="2">
        <v>1396</v>
      </c>
    </row>
    <row r="30" spans="1:6">
      <c r="A30" s="10">
        <v>26</v>
      </c>
      <c r="B30" s="5" t="s">
        <v>148</v>
      </c>
      <c r="C30" s="5">
        <v>4</v>
      </c>
      <c r="D30" s="8" t="s">
        <v>41</v>
      </c>
      <c r="E30" s="6" t="s">
        <v>14</v>
      </c>
      <c r="F30" s="2">
        <v>987</v>
      </c>
    </row>
    <row r="31" spans="1:6">
      <c r="A31" s="10">
        <v>27</v>
      </c>
      <c r="B31" s="5" t="s">
        <v>148</v>
      </c>
      <c r="C31" s="5">
        <v>4</v>
      </c>
      <c r="D31" s="8" t="s">
        <v>42</v>
      </c>
      <c r="E31" s="6" t="s">
        <v>14</v>
      </c>
      <c r="F31" s="2">
        <v>987</v>
      </c>
    </row>
    <row r="32" spans="1:6">
      <c r="A32" s="10">
        <v>28</v>
      </c>
      <c r="B32" s="5" t="s">
        <v>148</v>
      </c>
      <c r="C32" s="5">
        <v>4</v>
      </c>
      <c r="D32" s="8" t="s">
        <v>43</v>
      </c>
      <c r="E32" s="6" t="s">
        <v>15</v>
      </c>
      <c r="F32" s="2">
        <v>1292</v>
      </c>
    </row>
    <row r="33" spans="1:6">
      <c r="A33" s="10">
        <v>29</v>
      </c>
      <c r="B33" s="5" t="s">
        <v>148</v>
      </c>
      <c r="C33" s="5">
        <v>4</v>
      </c>
      <c r="D33" s="8" t="s">
        <v>44</v>
      </c>
      <c r="E33" s="6" t="s">
        <v>14</v>
      </c>
      <c r="F33" s="2">
        <v>1009</v>
      </c>
    </row>
    <row r="34" spans="1:6">
      <c r="A34" s="10">
        <v>30</v>
      </c>
      <c r="B34" s="5" t="s">
        <v>148</v>
      </c>
      <c r="C34" s="5">
        <v>4</v>
      </c>
      <c r="D34" s="8" t="s">
        <v>45</v>
      </c>
      <c r="E34" s="6" t="s">
        <v>14</v>
      </c>
      <c r="F34" s="2">
        <v>1009</v>
      </c>
    </row>
    <row r="35" spans="1:6">
      <c r="A35" s="10">
        <v>31</v>
      </c>
      <c r="B35" s="5" t="s">
        <v>148</v>
      </c>
      <c r="C35" s="5">
        <v>5</v>
      </c>
      <c r="D35" s="8" t="s">
        <v>10</v>
      </c>
      <c r="E35" s="6" t="s">
        <v>15</v>
      </c>
      <c r="F35" s="2">
        <v>1396</v>
      </c>
    </row>
    <row r="36" spans="1:6">
      <c r="A36" s="10">
        <v>32</v>
      </c>
      <c r="B36" s="5" t="s">
        <v>148</v>
      </c>
      <c r="C36" s="5">
        <v>5</v>
      </c>
      <c r="D36" s="8" t="s">
        <v>46</v>
      </c>
      <c r="E36" s="6" t="s">
        <v>14</v>
      </c>
      <c r="F36" s="2">
        <v>987</v>
      </c>
    </row>
    <row r="37" spans="1:6">
      <c r="A37" s="10">
        <v>33</v>
      </c>
      <c r="B37" s="5" t="s">
        <v>148</v>
      </c>
      <c r="C37" s="5">
        <v>5</v>
      </c>
      <c r="D37" s="8" t="s">
        <v>47</v>
      </c>
      <c r="E37" s="6" t="s">
        <v>14</v>
      </c>
      <c r="F37" s="2">
        <v>987</v>
      </c>
    </row>
    <row r="38" spans="1:6">
      <c r="A38" s="10">
        <v>34</v>
      </c>
      <c r="B38" s="5" t="s">
        <v>148</v>
      </c>
      <c r="C38" s="5">
        <v>5</v>
      </c>
      <c r="D38" s="8" t="s">
        <v>48</v>
      </c>
      <c r="E38" s="6" t="s">
        <v>15</v>
      </c>
      <c r="F38" s="2">
        <v>1292</v>
      </c>
    </row>
    <row r="39" spans="1:6">
      <c r="A39" s="10">
        <v>35</v>
      </c>
      <c r="B39" s="5" t="s">
        <v>148</v>
      </c>
      <c r="C39" s="5">
        <v>5</v>
      </c>
      <c r="D39" s="8" t="s">
        <v>49</v>
      </c>
      <c r="E39" s="6" t="s">
        <v>14</v>
      </c>
      <c r="F39" s="2">
        <v>1009</v>
      </c>
    </row>
    <row r="40" spans="1:6">
      <c r="A40" s="10">
        <v>36</v>
      </c>
      <c r="B40" s="5" t="s">
        <v>148</v>
      </c>
      <c r="C40" s="5">
        <v>5</v>
      </c>
      <c r="D40" s="8" t="s">
        <v>50</v>
      </c>
      <c r="E40" s="6" t="s">
        <v>14</v>
      </c>
      <c r="F40" s="2">
        <v>1009</v>
      </c>
    </row>
    <row r="41" spans="1:6">
      <c r="A41" s="10">
        <v>37</v>
      </c>
      <c r="B41" s="5" t="s">
        <v>148</v>
      </c>
      <c r="C41" s="5">
        <v>6</v>
      </c>
      <c r="D41" s="8" t="s">
        <v>6</v>
      </c>
      <c r="E41" s="6" t="s">
        <v>15</v>
      </c>
      <c r="F41" s="2">
        <v>1396</v>
      </c>
    </row>
    <row r="42" spans="1:6">
      <c r="A42" s="10">
        <v>38</v>
      </c>
      <c r="B42" s="5" t="s">
        <v>148</v>
      </c>
      <c r="C42" s="5">
        <v>6</v>
      </c>
      <c r="D42" s="8" t="s">
        <v>51</v>
      </c>
      <c r="E42" s="6" t="s">
        <v>14</v>
      </c>
      <c r="F42" s="2">
        <v>987</v>
      </c>
    </row>
    <row r="43" spans="1:6">
      <c r="A43" s="10">
        <v>39</v>
      </c>
      <c r="B43" s="5" t="s">
        <v>148</v>
      </c>
      <c r="C43" s="5">
        <v>6</v>
      </c>
      <c r="D43" s="8" t="s">
        <v>52</v>
      </c>
      <c r="E43" s="6" t="s">
        <v>14</v>
      </c>
      <c r="F43" s="2">
        <v>987</v>
      </c>
    </row>
    <row r="44" spans="1:6">
      <c r="A44" s="10">
        <v>40</v>
      </c>
      <c r="B44" s="5" t="s">
        <v>148</v>
      </c>
      <c r="C44" s="5">
        <v>6</v>
      </c>
      <c r="D44" s="8" t="s">
        <v>53</v>
      </c>
      <c r="E44" s="6" t="s">
        <v>15</v>
      </c>
      <c r="F44" s="2">
        <v>1292</v>
      </c>
    </row>
    <row r="45" spans="1:6">
      <c r="A45" s="10">
        <v>41</v>
      </c>
      <c r="B45" s="5" t="s">
        <v>148</v>
      </c>
      <c r="C45" s="3">
        <v>6</v>
      </c>
      <c r="D45" s="8" t="s">
        <v>54</v>
      </c>
      <c r="E45" s="6" t="s">
        <v>14</v>
      </c>
      <c r="F45" s="2">
        <v>1009</v>
      </c>
    </row>
    <row r="46" spans="1:6">
      <c r="A46" s="10">
        <v>42</v>
      </c>
      <c r="B46" s="5" t="s">
        <v>148</v>
      </c>
      <c r="C46" s="4">
        <v>6</v>
      </c>
      <c r="D46" s="6" t="s">
        <v>55</v>
      </c>
      <c r="E46" s="6" t="s">
        <v>14</v>
      </c>
      <c r="F46" s="4">
        <v>1009</v>
      </c>
    </row>
    <row r="47" spans="1:6">
      <c r="A47" s="10">
        <v>43</v>
      </c>
      <c r="B47" s="5" t="s">
        <v>148</v>
      </c>
      <c r="C47" s="5">
        <v>7</v>
      </c>
      <c r="D47" s="8" t="s">
        <v>5</v>
      </c>
      <c r="E47" s="6" t="s">
        <v>15</v>
      </c>
      <c r="F47" s="2">
        <v>1396</v>
      </c>
    </row>
    <row r="48" spans="1:6">
      <c r="A48" s="10">
        <v>44</v>
      </c>
      <c r="B48" s="5" t="s">
        <v>148</v>
      </c>
      <c r="C48" s="4">
        <v>7</v>
      </c>
      <c r="D48" s="6" t="s">
        <v>56</v>
      </c>
      <c r="E48" s="6" t="s">
        <v>14</v>
      </c>
      <c r="F48" s="4">
        <v>987</v>
      </c>
    </row>
    <row r="49" spans="1:6">
      <c r="A49" s="10">
        <v>45</v>
      </c>
      <c r="B49" s="5" t="s">
        <v>148</v>
      </c>
      <c r="C49" s="3">
        <v>7</v>
      </c>
      <c r="D49" s="8" t="s">
        <v>57</v>
      </c>
      <c r="E49" s="6" t="s">
        <v>14</v>
      </c>
      <c r="F49" s="2">
        <v>987</v>
      </c>
    </row>
    <row r="50" spans="1:6">
      <c r="A50" s="10">
        <v>46</v>
      </c>
      <c r="B50" s="5" t="s">
        <v>148</v>
      </c>
      <c r="C50" s="5">
        <v>7</v>
      </c>
      <c r="D50" s="8" t="s">
        <v>58</v>
      </c>
      <c r="E50" s="6" t="s">
        <v>15</v>
      </c>
      <c r="F50" s="2">
        <v>1292</v>
      </c>
    </row>
    <row r="51" spans="1:6">
      <c r="A51" s="10">
        <v>47</v>
      </c>
      <c r="B51" s="5" t="s">
        <v>148</v>
      </c>
      <c r="C51" s="3">
        <v>7</v>
      </c>
      <c r="D51" s="8" t="s">
        <v>59</v>
      </c>
      <c r="E51" s="6" t="s">
        <v>14</v>
      </c>
      <c r="F51" s="2">
        <v>1009</v>
      </c>
    </row>
    <row r="52" spans="1:6">
      <c r="A52" s="10">
        <v>48</v>
      </c>
      <c r="B52" s="5" t="s">
        <v>148</v>
      </c>
      <c r="C52" s="5">
        <v>7</v>
      </c>
      <c r="D52" s="8" t="s">
        <v>60</v>
      </c>
      <c r="E52" s="6" t="s">
        <v>14</v>
      </c>
      <c r="F52" s="2">
        <v>1009</v>
      </c>
    </row>
    <row r="53" spans="1:6">
      <c r="A53" s="10">
        <v>49</v>
      </c>
      <c r="B53" s="5" t="s">
        <v>148</v>
      </c>
      <c r="C53" s="5">
        <v>4</v>
      </c>
      <c r="D53" s="8" t="s">
        <v>12</v>
      </c>
      <c r="E53" s="6" t="s">
        <v>15</v>
      </c>
      <c r="F53" s="2">
        <v>1396</v>
      </c>
    </row>
    <row r="54" spans="1:6">
      <c r="A54" s="10">
        <v>50</v>
      </c>
      <c r="B54" s="5" t="s">
        <v>148</v>
      </c>
      <c r="C54" s="5">
        <v>8</v>
      </c>
      <c r="D54" s="8" t="s">
        <v>61</v>
      </c>
      <c r="E54" s="6" t="s">
        <v>14</v>
      </c>
      <c r="F54" s="2">
        <v>987</v>
      </c>
    </row>
    <row r="55" spans="1:6">
      <c r="A55" s="10">
        <v>51</v>
      </c>
      <c r="B55" s="5" t="s">
        <v>148</v>
      </c>
      <c r="C55" s="5">
        <v>8</v>
      </c>
      <c r="D55" s="8" t="s">
        <v>62</v>
      </c>
      <c r="E55" s="6" t="s">
        <v>14</v>
      </c>
      <c r="F55" s="2">
        <v>987</v>
      </c>
    </row>
    <row r="56" spans="1:6">
      <c r="A56" s="10">
        <v>52</v>
      </c>
      <c r="B56" s="5" t="s">
        <v>148</v>
      </c>
      <c r="C56" s="5">
        <v>8</v>
      </c>
      <c r="D56" s="8" t="s">
        <v>63</v>
      </c>
      <c r="E56" s="6" t="s">
        <v>15</v>
      </c>
      <c r="F56" s="2">
        <v>1292</v>
      </c>
    </row>
    <row r="57" spans="1:6">
      <c r="A57" s="10">
        <v>53</v>
      </c>
      <c r="B57" s="5" t="s">
        <v>148</v>
      </c>
      <c r="C57" s="3">
        <v>8</v>
      </c>
      <c r="D57" s="8" t="s">
        <v>64</v>
      </c>
      <c r="E57" s="6" t="s">
        <v>14</v>
      </c>
      <c r="F57" s="2">
        <v>1009</v>
      </c>
    </row>
    <row r="58" spans="1:6">
      <c r="A58" s="10">
        <v>54</v>
      </c>
      <c r="B58" s="5" t="s">
        <v>148</v>
      </c>
      <c r="C58" s="3">
        <v>8</v>
      </c>
      <c r="D58" s="8" t="s">
        <v>65</v>
      </c>
      <c r="E58" s="6" t="s">
        <v>14</v>
      </c>
      <c r="F58" s="2">
        <v>1009</v>
      </c>
    </row>
    <row r="59" spans="1:6">
      <c r="A59" s="10">
        <v>55</v>
      </c>
      <c r="B59" s="5" t="s">
        <v>148</v>
      </c>
      <c r="C59" s="5">
        <v>9</v>
      </c>
      <c r="D59" s="8" t="s">
        <v>66</v>
      </c>
      <c r="E59" s="6" t="s">
        <v>15</v>
      </c>
      <c r="F59" s="2">
        <v>1396</v>
      </c>
    </row>
    <row r="60" spans="1:6">
      <c r="A60" s="10">
        <v>56</v>
      </c>
      <c r="B60" s="5" t="s">
        <v>148</v>
      </c>
      <c r="C60" s="4">
        <v>9</v>
      </c>
      <c r="D60" s="6" t="s">
        <v>67</v>
      </c>
      <c r="E60" s="6" t="s">
        <v>14</v>
      </c>
      <c r="F60" s="4">
        <v>987</v>
      </c>
    </row>
    <row r="61" spans="1:6">
      <c r="A61" s="10">
        <v>57</v>
      </c>
      <c r="B61" s="5" t="s">
        <v>148</v>
      </c>
      <c r="C61" s="5">
        <v>9</v>
      </c>
      <c r="D61" s="8" t="s">
        <v>68</v>
      </c>
      <c r="E61" s="6" t="s">
        <v>14</v>
      </c>
      <c r="F61" s="2">
        <v>987</v>
      </c>
    </row>
    <row r="62" spans="1:6">
      <c r="A62" s="10">
        <v>58</v>
      </c>
      <c r="B62" s="5" t="s">
        <v>148</v>
      </c>
      <c r="C62" s="5">
        <v>9</v>
      </c>
      <c r="D62" s="8" t="s">
        <v>69</v>
      </c>
      <c r="E62" s="6" t="s">
        <v>15</v>
      </c>
      <c r="F62" s="2">
        <v>1292</v>
      </c>
    </row>
    <row r="63" spans="1:6">
      <c r="A63" s="10">
        <v>59</v>
      </c>
      <c r="B63" s="5" t="s">
        <v>148</v>
      </c>
      <c r="C63" s="4">
        <v>9</v>
      </c>
      <c r="D63" s="6" t="s">
        <v>70</v>
      </c>
      <c r="E63" s="6" t="s">
        <v>14</v>
      </c>
      <c r="F63" s="4">
        <v>1009</v>
      </c>
    </row>
    <row r="64" spans="1:6">
      <c r="A64" s="10">
        <v>60</v>
      </c>
      <c r="B64" s="5" t="s">
        <v>148</v>
      </c>
      <c r="C64" s="5">
        <v>9</v>
      </c>
      <c r="D64" s="8" t="s">
        <v>71</v>
      </c>
      <c r="E64" s="6" t="s">
        <v>14</v>
      </c>
      <c r="F64" s="2">
        <v>1009</v>
      </c>
    </row>
    <row r="65" spans="1:6">
      <c r="A65" s="10">
        <v>61</v>
      </c>
      <c r="B65" s="5" t="s">
        <v>148</v>
      </c>
      <c r="C65" s="5">
        <v>10</v>
      </c>
      <c r="D65" s="8" t="s">
        <v>72</v>
      </c>
      <c r="E65" s="6" t="s">
        <v>15</v>
      </c>
      <c r="F65" s="2">
        <v>1396</v>
      </c>
    </row>
    <row r="66" spans="1:6">
      <c r="A66" s="10">
        <v>62</v>
      </c>
      <c r="B66" s="5" t="s">
        <v>148</v>
      </c>
      <c r="C66" s="5">
        <v>10</v>
      </c>
      <c r="D66" s="8" t="s">
        <v>73</v>
      </c>
      <c r="E66" s="6" t="s">
        <v>14</v>
      </c>
      <c r="F66" s="2">
        <v>987</v>
      </c>
    </row>
    <row r="67" spans="1:6">
      <c r="A67" s="10">
        <v>63</v>
      </c>
      <c r="B67" s="5" t="s">
        <v>148</v>
      </c>
      <c r="C67" s="5">
        <v>10</v>
      </c>
      <c r="D67" s="8" t="s">
        <v>74</v>
      </c>
      <c r="E67" s="6" t="s">
        <v>14</v>
      </c>
      <c r="F67" s="2">
        <v>987</v>
      </c>
    </row>
    <row r="68" spans="1:6">
      <c r="A68" s="10">
        <v>64</v>
      </c>
      <c r="B68" s="5" t="s">
        <v>148</v>
      </c>
      <c r="C68" s="5">
        <v>10</v>
      </c>
      <c r="D68" s="8" t="s">
        <v>75</v>
      </c>
      <c r="E68" s="6" t="s">
        <v>15</v>
      </c>
      <c r="F68" s="2">
        <v>1292</v>
      </c>
    </row>
    <row r="69" spans="1:6">
      <c r="A69" s="10">
        <v>65</v>
      </c>
      <c r="B69" s="5" t="s">
        <v>148</v>
      </c>
      <c r="C69" s="5">
        <v>10</v>
      </c>
      <c r="D69" s="8" t="s">
        <v>76</v>
      </c>
      <c r="E69" s="6" t="s">
        <v>14</v>
      </c>
      <c r="F69" s="2">
        <v>1009</v>
      </c>
    </row>
    <row r="70" spans="1:6">
      <c r="A70" s="10">
        <v>66</v>
      </c>
      <c r="B70" s="5" t="s">
        <v>148</v>
      </c>
      <c r="C70" s="5">
        <v>10</v>
      </c>
      <c r="D70" s="8" t="s">
        <v>77</v>
      </c>
      <c r="E70" s="6" t="s">
        <v>14</v>
      </c>
      <c r="F70" s="2">
        <v>1009</v>
      </c>
    </row>
    <row r="71" spans="1:6">
      <c r="A71" s="10">
        <v>67</v>
      </c>
      <c r="B71" s="5" t="s">
        <v>148</v>
      </c>
      <c r="C71" s="5">
        <v>11</v>
      </c>
      <c r="D71" s="3" t="s">
        <v>78</v>
      </c>
      <c r="E71" s="6" t="s">
        <v>15</v>
      </c>
      <c r="F71" s="2">
        <v>1396</v>
      </c>
    </row>
    <row r="72" spans="1:6">
      <c r="A72" s="10">
        <v>68</v>
      </c>
      <c r="B72" s="5" t="s">
        <v>148</v>
      </c>
      <c r="C72" s="5">
        <v>11</v>
      </c>
      <c r="D72" s="8" t="s">
        <v>79</v>
      </c>
      <c r="E72" s="6" t="s">
        <v>14</v>
      </c>
      <c r="F72" s="2">
        <v>987</v>
      </c>
    </row>
    <row r="73" spans="1:6">
      <c r="A73" s="10">
        <v>69</v>
      </c>
      <c r="B73" s="5" t="s">
        <v>148</v>
      </c>
      <c r="C73" s="4">
        <v>11</v>
      </c>
      <c r="D73" s="6" t="s">
        <v>80</v>
      </c>
      <c r="E73" s="6" t="s">
        <v>14</v>
      </c>
      <c r="F73" s="4">
        <v>987</v>
      </c>
    </row>
    <row r="74" spans="1:6">
      <c r="A74" s="10">
        <v>70</v>
      </c>
      <c r="B74" s="5" t="s">
        <v>148</v>
      </c>
      <c r="C74" s="5">
        <v>11</v>
      </c>
      <c r="D74" s="8" t="s">
        <v>81</v>
      </c>
      <c r="E74" s="6" t="s">
        <v>15</v>
      </c>
      <c r="F74" s="2">
        <v>1292</v>
      </c>
    </row>
    <row r="75" spans="1:6">
      <c r="A75" s="10">
        <v>71</v>
      </c>
      <c r="B75" s="5" t="s">
        <v>148</v>
      </c>
      <c r="C75" s="5">
        <v>11</v>
      </c>
      <c r="D75" s="8" t="s">
        <v>82</v>
      </c>
      <c r="E75" s="6" t="s">
        <v>14</v>
      </c>
      <c r="F75" s="2">
        <v>1009</v>
      </c>
    </row>
    <row r="76" spans="1:6">
      <c r="A76" s="10">
        <v>72</v>
      </c>
      <c r="B76" s="5" t="s">
        <v>148</v>
      </c>
      <c r="C76" s="5">
        <v>11</v>
      </c>
      <c r="D76" s="8" t="s">
        <v>83</v>
      </c>
      <c r="E76" s="6" t="s">
        <v>14</v>
      </c>
      <c r="F76" s="2">
        <v>1009</v>
      </c>
    </row>
    <row r="77" spans="1:6">
      <c r="A77" s="10">
        <v>73</v>
      </c>
      <c r="B77" s="5" t="s">
        <v>148</v>
      </c>
      <c r="C77" s="5">
        <v>12</v>
      </c>
      <c r="D77" s="8" t="s">
        <v>84</v>
      </c>
      <c r="E77" s="6" t="s">
        <v>15</v>
      </c>
      <c r="F77" s="2">
        <v>1396</v>
      </c>
    </row>
    <row r="78" spans="1:6">
      <c r="A78" s="10">
        <v>74</v>
      </c>
      <c r="B78" s="5" t="s">
        <v>148</v>
      </c>
      <c r="C78" s="5">
        <v>12</v>
      </c>
      <c r="D78" s="8" t="s">
        <v>85</v>
      </c>
      <c r="E78" s="6" t="s">
        <v>14</v>
      </c>
      <c r="F78" s="2">
        <v>987</v>
      </c>
    </row>
    <row r="79" spans="1:6">
      <c r="A79" s="10">
        <v>75</v>
      </c>
      <c r="B79" s="5" t="s">
        <v>148</v>
      </c>
      <c r="C79" s="5">
        <v>12</v>
      </c>
      <c r="D79" s="3" t="s">
        <v>86</v>
      </c>
      <c r="E79" s="6" t="s">
        <v>14</v>
      </c>
      <c r="F79" s="2">
        <v>987</v>
      </c>
    </row>
    <row r="80" spans="1:6">
      <c r="A80" s="10">
        <v>76</v>
      </c>
      <c r="B80" s="5" t="s">
        <v>148</v>
      </c>
      <c r="C80" s="5">
        <v>12</v>
      </c>
      <c r="D80" s="3" t="s">
        <v>87</v>
      </c>
      <c r="E80" s="6" t="s">
        <v>15</v>
      </c>
      <c r="F80" s="2">
        <v>1292</v>
      </c>
    </row>
    <row r="81" spans="1:6">
      <c r="A81" s="10">
        <v>77</v>
      </c>
      <c r="B81" s="5" t="s">
        <v>148</v>
      </c>
      <c r="C81" s="5">
        <v>12</v>
      </c>
      <c r="D81" s="3" t="s">
        <v>88</v>
      </c>
      <c r="E81" s="6" t="s">
        <v>14</v>
      </c>
      <c r="F81" s="2">
        <v>1009</v>
      </c>
    </row>
    <row r="82" spans="1:6">
      <c r="A82" s="10">
        <v>78</v>
      </c>
      <c r="B82" s="5" t="s">
        <v>148</v>
      </c>
      <c r="C82" s="5">
        <v>12</v>
      </c>
      <c r="D82" s="3" t="s">
        <v>89</v>
      </c>
      <c r="E82" s="6" t="s">
        <v>14</v>
      </c>
      <c r="F82" s="2">
        <v>1009</v>
      </c>
    </row>
    <row r="83" spans="1:6">
      <c r="A83" s="10">
        <v>79</v>
      </c>
      <c r="B83" s="5" t="s">
        <v>148</v>
      </c>
      <c r="C83" s="5">
        <v>13</v>
      </c>
      <c r="D83" s="3" t="s">
        <v>90</v>
      </c>
      <c r="E83" s="6" t="s">
        <v>15</v>
      </c>
      <c r="F83" s="2">
        <v>1396</v>
      </c>
    </row>
    <row r="84" spans="1:6">
      <c r="A84" s="10">
        <v>80</v>
      </c>
      <c r="B84" s="5" t="s">
        <v>148</v>
      </c>
      <c r="C84" s="5">
        <v>13</v>
      </c>
      <c r="D84" s="3" t="s">
        <v>91</v>
      </c>
      <c r="E84" s="6" t="s">
        <v>14</v>
      </c>
      <c r="F84" s="2">
        <v>987</v>
      </c>
    </row>
    <row r="85" spans="1:6">
      <c r="A85" s="10">
        <v>81</v>
      </c>
      <c r="B85" s="5" t="s">
        <v>148</v>
      </c>
      <c r="C85" s="5">
        <v>13</v>
      </c>
      <c r="D85" s="3" t="s">
        <v>92</v>
      </c>
      <c r="E85" s="6" t="s">
        <v>14</v>
      </c>
      <c r="F85" s="2">
        <v>987</v>
      </c>
    </row>
    <row r="86" spans="1:6">
      <c r="A86" s="10">
        <v>82</v>
      </c>
      <c r="B86" s="5" t="s">
        <v>148</v>
      </c>
      <c r="C86" s="5">
        <v>13</v>
      </c>
      <c r="D86" s="3" t="s">
        <v>93</v>
      </c>
      <c r="E86" s="6" t="s">
        <v>15</v>
      </c>
      <c r="F86" s="2">
        <v>1292</v>
      </c>
    </row>
    <row r="87" spans="1:6">
      <c r="A87" s="10">
        <v>83</v>
      </c>
      <c r="B87" s="5" t="s">
        <v>148</v>
      </c>
      <c r="C87" s="5">
        <v>13</v>
      </c>
      <c r="D87" s="3" t="s">
        <v>94</v>
      </c>
      <c r="E87" s="6" t="s">
        <v>14</v>
      </c>
      <c r="F87" s="2">
        <v>1009</v>
      </c>
    </row>
    <row r="88" spans="1:6">
      <c r="A88" s="10">
        <v>84</v>
      </c>
      <c r="B88" s="5" t="s">
        <v>148</v>
      </c>
      <c r="C88" s="5">
        <v>13</v>
      </c>
      <c r="D88" s="3" t="s">
        <v>95</v>
      </c>
      <c r="E88" s="6" t="s">
        <v>14</v>
      </c>
      <c r="F88" s="2">
        <v>1009</v>
      </c>
    </row>
    <row r="89" spans="1:6">
      <c r="A89" s="10">
        <v>85</v>
      </c>
      <c r="B89" s="5" t="s">
        <v>148</v>
      </c>
      <c r="C89" s="5">
        <v>14</v>
      </c>
      <c r="D89" s="3" t="s">
        <v>96</v>
      </c>
      <c r="E89" s="6" t="s">
        <v>15</v>
      </c>
      <c r="F89" s="2">
        <v>1396</v>
      </c>
    </row>
    <row r="90" spans="1:6">
      <c r="A90" s="10">
        <v>86</v>
      </c>
      <c r="B90" s="5" t="s">
        <v>148</v>
      </c>
      <c r="C90" s="5">
        <v>14</v>
      </c>
      <c r="D90" s="3" t="s">
        <v>97</v>
      </c>
      <c r="E90" s="6" t="s">
        <v>14</v>
      </c>
      <c r="F90" s="2">
        <v>987</v>
      </c>
    </row>
    <row r="91" spans="1:6">
      <c r="A91" s="10">
        <v>87</v>
      </c>
      <c r="B91" s="5" t="s">
        <v>148</v>
      </c>
      <c r="C91" s="5">
        <v>14</v>
      </c>
      <c r="D91" s="3" t="s">
        <v>98</v>
      </c>
      <c r="E91" s="6" t="s">
        <v>14</v>
      </c>
      <c r="F91" s="2">
        <v>987</v>
      </c>
    </row>
    <row r="92" spans="1:6">
      <c r="A92" s="10">
        <v>88</v>
      </c>
      <c r="B92" s="5" t="s">
        <v>148</v>
      </c>
      <c r="C92" s="5">
        <v>14</v>
      </c>
      <c r="D92" s="3" t="s">
        <v>99</v>
      </c>
      <c r="E92" s="6" t="s">
        <v>15</v>
      </c>
      <c r="F92" s="2">
        <v>1292</v>
      </c>
    </row>
    <row r="93" spans="1:6">
      <c r="A93" s="10">
        <v>89</v>
      </c>
      <c r="B93" s="5" t="s">
        <v>148</v>
      </c>
      <c r="C93" s="5">
        <v>14</v>
      </c>
      <c r="D93" s="3" t="s">
        <v>100</v>
      </c>
      <c r="E93" s="6" t="s">
        <v>14</v>
      </c>
      <c r="F93" s="2">
        <v>1009</v>
      </c>
    </row>
    <row r="94" spans="1:6">
      <c r="A94" s="10">
        <v>90</v>
      </c>
      <c r="B94" s="5" t="s">
        <v>148</v>
      </c>
      <c r="C94" s="5">
        <v>14</v>
      </c>
      <c r="D94" s="3" t="s">
        <v>101</v>
      </c>
      <c r="E94" s="6" t="s">
        <v>14</v>
      </c>
      <c r="F94" s="2">
        <v>1009</v>
      </c>
    </row>
    <row r="95" spans="1:6">
      <c r="A95" s="10">
        <v>91</v>
      </c>
      <c r="B95" s="5" t="s">
        <v>148</v>
      </c>
      <c r="C95" s="5">
        <v>15</v>
      </c>
      <c r="D95" s="3" t="s">
        <v>102</v>
      </c>
      <c r="E95" s="6" t="s">
        <v>15</v>
      </c>
      <c r="F95" s="2">
        <v>1396</v>
      </c>
    </row>
    <row r="96" spans="1:6">
      <c r="A96" s="10">
        <v>92</v>
      </c>
      <c r="B96" s="5" t="s">
        <v>148</v>
      </c>
      <c r="C96" s="5">
        <v>15</v>
      </c>
      <c r="D96" s="3" t="s">
        <v>103</v>
      </c>
      <c r="E96" s="6" t="s">
        <v>14</v>
      </c>
      <c r="F96" s="2">
        <v>987</v>
      </c>
    </row>
    <row r="97" spans="1:6">
      <c r="A97" s="10">
        <v>93</v>
      </c>
      <c r="B97" s="5" t="s">
        <v>148</v>
      </c>
      <c r="C97" s="5">
        <v>15</v>
      </c>
      <c r="D97" s="3" t="s">
        <v>104</v>
      </c>
      <c r="E97" s="6" t="s">
        <v>14</v>
      </c>
      <c r="F97" s="2">
        <v>987</v>
      </c>
    </row>
    <row r="98" spans="1:6">
      <c r="A98" s="10">
        <v>94</v>
      </c>
      <c r="B98" s="5" t="s">
        <v>148</v>
      </c>
      <c r="C98" s="5">
        <v>15</v>
      </c>
      <c r="D98" s="3" t="s">
        <v>105</v>
      </c>
      <c r="E98" s="6" t="s">
        <v>15</v>
      </c>
      <c r="F98" s="2">
        <v>1292</v>
      </c>
    </row>
    <row r="99" spans="1:6">
      <c r="A99" s="10">
        <v>95</v>
      </c>
      <c r="B99" s="5" t="s">
        <v>148</v>
      </c>
      <c r="C99" s="5">
        <v>15</v>
      </c>
      <c r="D99" s="3" t="s">
        <v>106</v>
      </c>
      <c r="E99" s="6" t="s">
        <v>14</v>
      </c>
      <c r="F99" s="2">
        <v>1009</v>
      </c>
    </row>
    <row r="100" spans="1:6">
      <c r="A100" s="10">
        <v>96</v>
      </c>
      <c r="B100" s="5" t="s">
        <v>148</v>
      </c>
      <c r="C100" s="5">
        <v>15</v>
      </c>
      <c r="D100" s="3" t="s">
        <v>107</v>
      </c>
      <c r="E100" s="6" t="s">
        <v>14</v>
      </c>
      <c r="F100" s="2">
        <v>1009</v>
      </c>
    </row>
    <row r="101" spans="1:6">
      <c r="A101" s="10">
        <v>97</v>
      </c>
      <c r="B101" s="5" t="s">
        <v>148</v>
      </c>
      <c r="C101" s="5">
        <v>16</v>
      </c>
      <c r="D101" s="3" t="s">
        <v>108</v>
      </c>
      <c r="E101" s="6" t="s">
        <v>15</v>
      </c>
      <c r="F101" s="2">
        <v>1396</v>
      </c>
    </row>
    <row r="102" spans="1:6">
      <c r="A102" s="10">
        <v>98</v>
      </c>
      <c r="B102" s="5" t="s">
        <v>148</v>
      </c>
      <c r="C102" s="5">
        <v>16</v>
      </c>
      <c r="D102" s="3" t="s">
        <v>109</v>
      </c>
      <c r="E102" s="6" t="s">
        <v>14</v>
      </c>
      <c r="F102" s="2">
        <v>987</v>
      </c>
    </row>
    <row r="103" spans="1:6">
      <c r="A103" s="10">
        <v>99</v>
      </c>
      <c r="B103" s="5" t="s">
        <v>148</v>
      </c>
      <c r="C103" s="5">
        <v>16</v>
      </c>
      <c r="D103" s="3" t="s">
        <v>110</v>
      </c>
      <c r="E103" s="6" t="s">
        <v>14</v>
      </c>
      <c r="F103" s="2">
        <v>987</v>
      </c>
    </row>
    <row r="104" spans="1:6">
      <c r="A104" s="10">
        <v>100</v>
      </c>
      <c r="B104" s="5" t="s">
        <v>148</v>
      </c>
      <c r="C104" s="5">
        <v>16</v>
      </c>
      <c r="D104" s="3" t="s">
        <v>111</v>
      </c>
      <c r="E104" s="6" t="s">
        <v>15</v>
      </c>
      <c r="F104" s="2">
        <v>1292</v>
      </c>
    </row>
    <row r="105" spans="1:6">
      <c r="A105" s="10">
        <v>101</v>
      </c>
      <c r="B105" s="5" t="s">
        <v>148</v>
      </c>
      <c r="C105" s="5">
        <v>16</v>
      </c>
      <c r="D105" s="3" t="s">
        <v>112</v>
      </c>
      <c r="E105" s="6" t="s">
        <v>14</v>
      </c>
      <c r="F105" s="2">
        <v>1009</v>
      </c>
    </row>
    <row r="106" spans="1:6">
      <c r="A106" s="10">
        <v>102</v>
      </c>
      <c r="B106" s="5" t="s">
        <v>148</v>
      </c>
      <c r="C106" s="5">
        <v>16</v>
      </c>
      <c r="D106" s="3" t="s">
        <v>113</v>
      </c>
      <c r="E106" s="6" t="s">
        <v>14</v>
      </c>
      <c r="F106" s="2">
        <v>1009</v>
      </c>
    </row>
    <row r="107" spans="1:6">
      <c r="A107" s="10">
        <v>103</v>
      </c>
      <c r="B107" s="5" t="s">
        <v>148</v>
      </c>
      <c r="C107" s="5">
        <v>17</v>
      </c>
      <c r="D107" s="3" t="s">
        <v>114</v>
      </c>
      <c r="E107" s="6" t="s">
        <v>15</v>
      </c>
      <c r="F107" s="2">
        <v>1396</v>
      </c>
    </row>
    <row r="108" spans="1:6">
      <c r="A108" s="10">
        <v>104</v>
      </c>
      <c r="B108" s="5" t="s">
        <v>148</v>
      </c>
      <c r="C108" s="3">
        <v>17</v>
      </c>
      <c r="D108" s="8" t="s">
        <v>115</v>
      </c>
      <c r="E108" s="6" t="s">
        <v>14</v>
      </c>
      <c r="F108" s="2">
        <v>987</v>
      </c>
    </row>
    <row r="109" spans="1:6">
      <c r="A109" s="10">
        <v>105</v>
      </c>
      <c r="B109" s="5" t="s">
        <v>148</v>
      </c>
      <c r="C109" s="6">
        <v>17</v>
      </c>
      <c r="D109" s="6" t="s">
        <v>116</v>
      </c>
      <c r="E109" s="6" t="s">
        <v>14</v>
      </c>
      <c r="F109" s="4">
        <v>987</v>
      </c>
    </row>
    <row r="110" spans="1:6">
      <c r="A110" s="10">
        <v>106</v>
      </c>
      <c r="B110" s="5" t="s">
        <v>148</v>
      </c>
      <c r="C110" s="5">
        <v>17</v>
      </c>
      <c r="D110" s="8" t="s">
        <v>117</v>
      </c>
      <c r="E110" s="6" t="s">
        <v>15</v>
      </c>
      <c r="F110" s="2">
        <v>1292</v>
      </c>
    </row>
    <row r="111" spans="1:6">
      <c r="A111" s="10">
        <v>107</v>
      </c>
      <c r="B111" s="5" t="s">
        <v>148</v>
      </c>
      <c r="C111" s="5">
        <v>17</v>
      </c>
      <c r="D111" s="8" t="s">
        <v>118</v>
      </c>
      <c r="E111" s="6" t="s">
        <v>14</v>
      </c>
      <c r="F111" s="2">
        <v>1009</v>
      </c>
    </row>
    <row r="112" spans="1:6">
      <c r="A112" s="10">
        <v>108</v>
      </c>
      <c r="B112" s="5" t="s">
        <v>148</v>
      </c>
      <c r="C112" s="5">
        <v>17</v>
      </c>
      <c r="D112" s="8" t="s">
        <v>119</v>
      </c>
      <c r="E112" s="6" t="s">
        <v>14</v>
      </c>
      <c r="F112" s="2">
        <v>1009</v>
      </c>
    </row>
    <row r="113" spans="1:6">
      <c r="A113" s="10">
        <v>109</v>
      </c>
      <c r="B113" s="5" t="s">
        <v>148</v>
      </c>
      <c r="C113" s="5">
        <v>17</v>
      </c>
      <c r="D113" s="8" t="s">
        <v>120</v>
      </c>
      <c r="E113" s="6" t="s">
        <v>15</v>
      </c>
      <c r="F113" s="2">
        <v>1396</v>
      </c>
    </row>
    <row r="114" spans="1:6">
      <c r="A114" s="10">
        <v>110</v>
      </c>
      <c r="B114" s="5" t="s">
        <v>148</v>
      </c>
      <c r="C114" s="3">
        <v>18</v>
      </c>
      <c r="D114" s="8" t="s">
        <v>121</v>
      </c>
      <c r="E114" s="6" t="s">
        <v>14</v>
      </c>
      <c r="F114" s="2">
        <v>987</v>
      </c>
    </row>
    <row r="115" spans="1:6">
      <c r="A115" s="10">
        <v>111</v>
      </c>
      <c r="B115" s="5" t="s">
        <v>148</v>
      </c>
      <c r="C115" s="3">
        <v>18</v>
      </c>
      <c r="D115" s="8" t="s">
        <v>122</v>
      </c>
      <c r="E115" s="6" t="s">
        <v>14</v>
      </c>
      <c r="F115" s="2">
        <v>987</v>
      </c>
    </row>
    <row r="116" spans="1:6">
      <c r="A116" s="10">
        <v>112</v>
      </c>
      <c r="B116" s="5" t="s">
        <v>148</v>
      </c>
      <c r="C116" s="5">
        <v>18</v>
      </c>
      <c r="D116" s="8" t="s">
        <v>123</v>
      </c>
      <c r="E116" s="6" t="s">
        <v>15</v>
      </c>
      <c r="F116" s="2">
        <v>1292</v>
      </c>
    </row>
    <row r="117" spans="1:6">
      <c r="A117" s="10">
        <v>113</v>
      </c>
      <c r="B117" s="5" t="s">
        <v>148</v>
      </c>
      <c r="C117" s="3">
        <v>18</v>
      </c>
      <c r="D117" s="8" t="s">
        <v>124</v>
      </c>
      <c r="E117" s="6" t="s">
        <v>14</v>
      </c>
      <c r="F117" s="2">
        <v>1009</v>
      </c>
    </row>
    <row r="118" spans="1:6">
      <c r="A118" s="10">
        <v>114</v>
      </c>
      <c r="B118" s="5" t="s">
        <v>148</v>
      </c>
      <c r="C118" s="5">
        <v>18</v>
      </c>
      <c r="D118" s="8" t="s">
        <v>125</v>
      </c>
      <c r="E118" s="6" t="s">
        <v>14</v>
      </c>
      <c r="F118" s="2">
        <v>1009</v>
      </c>
    </row>
    <row r="119" spans="1:6">
      <c r="A119" s="10">
        <v>115</v>
      </c>
      <c r="B119" s="5" t="s">
        <v>148</v>
      </c>
      <c r="C119" s="3">
        <v>19</v>
      </c>
      <c r="D119" s="8" t="s">
        <v>126</v>
      </c>
      <c r="E119" s="6" t="s">
        <v>15</v>
      </c>
      <c r="F119" s="2">
        <v>1396</v>
      </c>
    </row>
    <row r="120" spans="1:6">
      <c r="A120" s="10">
        <v>116</v>
      </c>
      <c r="B120" s="5" t="s">
        <v>148</v>
      </c>
      <c r="C120" s="3">
        <v>19</v>
      </c>
      <c r="D120" s="8" t="s">
        <v>127</v>
      </c>
      <c r="E120" s="6" t="s">
        <v>14</v>
      </c>
      <c r="F120" s="2">
        <v>987</v>
      </c>
    </row>
    <row r="121" spans="1:6">
      <c r="A121" s="10">
        <v>117</v>
      </c>
      <c r="B121" s="5" t="s">
        <v>148</v>
      </c>
      <c r="C121" s="3">
        <v>19</v>
      </c>
      <c r="D121" s="8" t="s">
        <v>128</v>
      </c>
      <c r="E121" s="6" t="s">
        <v>14</v>
      </c>
      <c r="F121" s="2">
        <v>987</v>
      </c>
    </row>
    <row r="122" spans="1:6">
      <c r="A122" s="10">
        <v>118</v>
      </c>
      <c r="B122" s="5" t="s">
        <v>148</v>
      </c>
      <c r="C122" s="5">
        <v>19</v>
      </c>
      <c r="D122" s="8" t="s">
        <v>129</v>
      </c>
      <c r="E122" s="6" t="s">
        <v>15</v>
      </c>
      <c r="F122" s="2">
        <v>1292</v>
      </c>
    </row>
    <row r="123" spans="1:6">
      <c r="A123" s="10">
        <v>119</v>
      </c>
      <c r="B123" s="5" t="s">
        <v>148</v>
      </c>
      <c r="C123" s="3">
        <v>19</v>
      </c>
      <c r="D123" s="8" t="s">
        <v>130</v>
      </c>
      <c r="E123" s="6" t="s">
        <v>14</v>
      </c>
      <c r="F123" s="2">
        <v>1009</v>
      </c>
    </row>
    <row r="124" spans="1:6">
      <c r="A124" s="10">
        <v>120</v>
      </c>
      <c r="B124" s="5" t="s">
        <v>148</v>
      </c>
      <c r="C124" s="6">
        <v>19</v>
      </c>
      <c r="D124" s="6" t="s">
        <v>131</v>
      </c>
      <c r="E124" s="6" t="s">
        <v>14</v>
      </c>
      <c r="F124" s="4">
        <v>1009</v>
      </c>
    </row>
    <row r="125" spans="1:6">
      <c r="A125" s="10">
        <v>121</v>
      </c>
      <c r="B125" s="5" t="s">
        <v>148</v>
      </c>
      <c r="C125" s="4">
        <v>20</v>
      </c>
      <c r="D125" s="6" t="s">
        <v>132</v>
      </c>
      <c r="E125" s="6" t="s">
        <v>15</v>
      </c>
      <c r="F125" s="4">
        <v>1396</v>
      </c>
    </row>
    <row r="126" spans="1:6">
      <c r="A126" s="10">
        <v>122</v>
      </c>
      <c r="B126" s="5" t="s">
        <v>148</v>
      </c>
      <c r="C126" s="4">
        <v>20</v>
      </c>
      <c r="D126" s="6" t="s">
        <v>133</v>
      </c>
      <c r="E126" s="6" t="s">
        <v>14</v>
      </c>
      <c r="F126" s="4">
        <v>987</v>
      </c>
    </row>
    <row r="127" spans="1:6">
      <c r="A127" s="10">
        <v>123</v>
      </c>
      <c r="B127" s="5" t="s">
        <v>148</v>
      </c>
      <c r="C127" s="6">
        <v>20</v>
      </c>
      <c r="D127" s="6" t="s">
        <v>134</v>
      </c>
      <c r="E127" s="6" t="s">
        <v>14</v>
      </c>
      <c r="F127" s="2">
        <v>987</v>
      </c>
    </row>
    <row r="128" spans="1:6">
      <c r="A128" s="10">
        <v>124</v>
      </c>
      <c r="B128" s="5" t="s">
        <v>148</v>
      </c>
      <c r="C128" s="4">
        <v>20</v>
      </c>
      <c r="D128" s="6" t="s">
        <v>135</v>
      </c>
      <c r="E128" s="6" t="s">
        <v>15</v>
      </c>
      <c r="F128" s="4">
        <v>1292</v>
      </c>
    </row>
    <row r="129" spans="1:6">
      <c r="A129" s="10">
        <v>125</v>
      </c>
      <c r="B129" s="5" t="s">
        <v>148</v>
      </c>
      <c r="C129" s="4">
        <v>20</v>
      </c>
      <c r="D129" s="6" t="s">
        <v>136</v>
      </c>
      <c r="E129" s="6" t="s">
        <v>14</v>
      </c>
      <c r="F129" s="4">
        <v>1009</v>
      </c>
    </row>
    <row r="130" spans="1:6">
      <c r="A130" s="10">
        <v>126</v>
      </c>
      <c r="B130" s="5" t="s">
        <v>148</v>
      </c>
      <c r="C130" s="3">
        <v>20</v>
      </c>
      <c r="D130" s="8" t="s">
        <v>137</v>
      </c>
      <c r="E130" s="6" t="s">
        <v>14</v>
      </c>
      <c r="F130" s="2">
        <v>1009</v>
      </c>
    </row>
    <row r="131" spans="1:6">
      <c r="A131" s="10">
        <v>127</v>
      </c>
      <c r="B131" s="5" t="s">
        <v>148</v>
      </c>
      <c r="C131" s="3">
        <v>21</v>
      </c>
      <c r="D131" s="8" t="s">
        <v>138</v>
      </c>
      <c r="E131" s="6" t="s">
        <v>15</v>
      </c>
      <c r="F131" s="2">
        <v>1396</v>
      </c>
    </row>
    <row r="132" spans="1:6">
      <c r="A132" s="10">
        <v>128</v>
      </c>
      <c r="B132" s="5" t="s">
        <v>148</v>
      </c>
      <c r="C132" s="6">
        <v>21</v>
      </c>
      <c r="D132" s="6" t="s">
        <v>139</v>
      </c>
      <c r="E132" s="6" t="s">
        <v>14</v>
      </c>
      <c r="F132" s="4">
        <v>987</v>
      </c>
    </row>
    <row r="133" spans="1:6">
      <c r="A133" s="10">
        <v>129</v>
      </c>
      <c r="B133" s="5" t="s">
        <v>148</v>
      </c>
      <c r="C133" s="6">
        <v>21</v>
      </c>
      <c r="D133" s="6" t="s">
        <v>140</v>
      </c>
      <c r="E133" s="6" t="s">
        <v>14</v>
      </c>
      <c r="F133" s="4">
        <v>987</v>
      </c>
    </row>
    <row r="134" spans="1:6">
      <c r="A134" s="10">
        <v>130</v>
      </c>
      <c r="B134" s="5" t="s">
        <v>148</v>
      </c>
      <c r="C134" s="5">
        <v>21</v>
      </c>
      <c r="D134" s="8" t="s">
        <v>141</v>
      </c>
      <c r="E134" s="6" t="s">
        <v>15</v>
      </c>
      <c r="F134" s="2">
        <v>1292</v>
      </c>
    </row>
    <row r="135" spans="1:6">
      <c r="A135" s="10">
        <v>131</v>
      </c>
      <c r="B135" s="5" t="s">
        <v>148</v>
      </c>
      <c r="C135" s="3">
        <v>21</v>
      </c>
      <c r="D135" s="8" t="s">
        <v>142</v>
      </c>
      <c r="E135" s="6" t="s">
        <v>14</v>
      </c>
      <c r="F135" s="2">
        <v>1009</v>
      </c>
    </row>
    <row r="136" spans="1:6">
      <c r="A136" s="10">
        <v>132</v>
      </c>
      <c r="B136" s="5" t="s">
        <v>148</v>
      </c>
      <c r="C136" s="3">
        <v>21</v>
      </c>
      <c r="D136" s="8" t="s">
        <v>143</v>
      </c>
      <c r="E136" s="6" t="s">
        <v>14</v>
      </c>
      <c r="F136" s="2">
        <v>1009</v>
      </c>
    </row>
    <row r="137" spans="1:6">
      <c r="A137" s="10">
        <v>133</v>
      </c>
      <c r="B137" s="5" t="s">
        <v>148</v>
      </c>
      <c r="C137" s="5">
        <v>22</v>
      </c>
      <c r="D137" s="8" t="s">
        <v>144</v>
      </c>
      <c r="E137" s="10" t="s">
        <v>149</v>
      </c>
      <c r="F137" s="2">
        <v>4985</v>
      </c>
    </row>
    <row r="138" spans="1:6">
      <c r="A138" s="10">
        <v>134</v>
      </c>
      <c r="B138" s="5" t="s">
        <v>148</v>
      </c>
      <c r="C138" s="6">
        <v>22</v>
      </c>
      <c r="D138" s="6" t="s">
        <v>145</v>
      </c>
      <c r="E138" s="6" t="s">
        <v>14</v>
      </c>
      <c r="F138" s="2">
        <v>987</v>
      </c>
    </row>
    <row r="139" spans="1:6">
      <c r="A139" s="10">
        <v>135</v>
      </c>
      <c r="B139" s="5" t="s">
        <v>148</v>
      </c>
      <c r="C139" s="6">
        <v>22</v>
      </c>
      <c r="D139" s="6" t="s">
        <v>146</v>
      </c>
      <c r="E139" s="6" t="s">
        <v>14</v>
      </c>
      <c r="F139" s="2">
        <v>987</v>
      </c>
    </row>
    <row r="140" spans="1:6">
      <c r="A140" s="10">
        <v>136</v>
      </c>
      <c r="B140" s="5" t="s">
        <v>148</v>
      </c>
      <c r="C140" s="5">
        <v>22</v>
      </c>
      <c r="D140" s="8" t="s">
        <v>147</v>
      </c>
      <c r="E140" s="10" t="s">
        <v>149</v>
      </c>
      <c r="F140" s="2">
        <v>4676</v>
      </c>
    </row>
  </sheetData>
  <mergeCells count="2">
    <mergeCell ref="A2:F2"/>
    <mergeCell ref="A3:F3"/>
  </mergeCells>
  <dataValidations count="1">
    <dataValidation allowBlank="1" showInputMessage="1" showErrorMessage="1" error="ENTER VALID DATA&#10;&#10;" sqref="E5:E136 E138:E139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140"/>
  <sheetViews>
    <sheetView topLeftCell="A118" workbookViewId="0">
      <selection activeCell="J21" sqref="J21"/>
    </sheetView>
  </sheetViews>
  <sheetFormatPr defaultRowHeight="12.75"/>
  <cols>
    <col min="1" max="1" width="8.7109375" style="7" customWidth="1"/>
    <col min="2" max="2" width="13.140625" style="7" customWidth="1"/>
    <col min="3" max="3" width="11.85546875" style="7" customWidth="1"/>
    <col min="4" max="4" width="12" style="7" customWidth="1"/>
    <col min="5" max="5" width="15.140625" style="7" customWidth="1"/>
    <col min="6" max="6" width="16.140625" style="7" customWidth="1"/>
    <col min="7" max="16384" width="9.140625" style="7"/>
  </cols>
  <sheetData>
    <row r="2" spans="1:6" ht="18.75">
      <c r="A2" s="40" t="s">
        <v>16</v>
      </c>
      <c r="B2" s="40"/>
      <c r="C2" s="40"/>
      <c r="D2" s="40"/>
      <c r="E2" s="40"/>
      <c r="F2" s="40"/>
    </row>
    <row r="3" spans="1:6" ht="18.75">
      <c r="A3" s="41" t="s">
        <v>243</v>
      </c>
      <c r="B3" s="41"/>
      <c r="C3" s="41"/>
      <c r="D3" s="41"/>
      <c r="E3" s="41"/>
      <c r="F3" s="41"/>
    </row>
    <row r="4" spans="1:6" ht="30">
      <c r="A4" s="11" t="s">
        <v>150</v>
      </c>
      <c r="B4" s="12" t="s">
        <v>0</v>
      </c>
      <c r="C4" s="13" t="s">
        <v>18</v>
      </c>
      <c r="D4" s="13" t="s">
        <v>20</v>
      </c>
      <c r="E4" s="9" t="s">
        <v>13</v>
      </c>
      <c r="F4" s="9" t="s">
        <v>3</v>
      </c>
    </row>
    <row r="5" spans="1:6">
      <c r="A5" s="14">
        <v>1</v>
      </c>
      <c r="B5" s="15" t="s">
        <v>151</v>
      </c>
      <c r="C5" s="16" t="s">
        <v>19</v>
      </c>
      <c r="D5" s="16" t="s">
        <v>152</v>
      </c>
      <c r="E5" s="6" t="s">
        <v>15</v>
      </c>
      <c r="F5" s="16">
        <v>1292</v>
      </c>
    </row>
    <row r="6" spans="1:6">
      <c r="A6" s="14">
        <v>2</v>
      </c>
      <c r="B6" s="15" t="s">
        <v>151</v>
      </c>
      <c r="C6" s="16" t="s">
        <v>19</v>
      </c>
      <c r="D6" s="16" t="s">
        <v>21</v>
      </c>
      <c r="E6" s="6" t="s">
        <v>14</v>
      </c>
      <c r="F6" s="16">
        <v>987</v>
      </c>
    </row>
    <row r="7" spans="1:6">
      <c r="A7" s="14">
        <v>3</v>
      </c>
      <c r="B7" s="15" t="s">
        <v>151</v>
      </c>
      <c r="C7" s="17" t="s">
        <v>19</v>
      </c>
      <c r="D7" s="17" t="s">
        <v>22</v>
      </c>
      <c r="E7" s="6" t="s">
        <v>14</v>
      </c>
      <c r="F7" s="16">
        <v>987</v>
      </c>
    </row>
    <row r="8" spans="1:6">
      <c r="A8" s="14">
        <v>4</v>
      </c>
      <c r="B8" s="15" t="s">
        <v>151</v>
      </c>
      <c r="C8" s="17" t="s">
        <v>19</v>
      </c>
      <c r="D8" s="17" t="s">
        <v>153</v>
      </c>
      <c r="E8" s="6" t="s">
        <v>15</v>
      </c>
      <c r="F8" s="16">
        <v>1396</v>
      </c>
    </row>
    <row r="9" spans="1:6">
      <c r="A9" s="14">
        <v>5</v>
      </c>
      <c r="B9" s="15" t="s">
        <v>151</v>
      </c>
      <c r="C9" s="16" t="s">
        <v>19</v>
      </c>
      <c r="D9" s="16" t="s">
        <v>154</v>
      </c>
      <c r="E9" s="6" t="s">
        <v>14</v>
      </c>
      <c r="F9" s="16">
        <v>1009</v>
      </c>
    </row>
    <row r="10" spans="1:6">
      <c r="A10" s="14">
        <v>6</v>
      </c>
      <c r="B10" s="15" t="s">
        <v>151</v>
      </c>
      <c r="C10" s="17" t="s">
        <v>19</v>
      </c>
      <c r="D10" s="17" t="s">
        <v>155</v>
      </c>
      <c r="E10" s="6" t="s">
        <v>14</v>
      </c>
      <c r="F10" s="16">
        <v>1009</v>
      </c>
    </row>
    <row r="11" spans="1:6">
      <c r="A11" s="14">
        <v>7</v>
      </c>
      <c r="B11" s="15" t="s">
        <v>151</v>
      </c>
      <c r="C11" s="17">
        <v>1</v>
      </c>
      <c r="D11" s="17" t="s">
        <v>156</v>
      </c>
      <c r="E11" s="6" t="s">
        <v>15</v>
      </c>
      <c r="F11" s="16">
        <v>1292</v>
      </c>
    </row>
    <row r="12" spans="1:6">
      <c r="A12" s="14">
        <v>8</v>
      </c>
      <c r="B12" s="15" t="s">
        <v>151</v>
      </c>
      <c r="C12" s="16">
        <v>1</v>
      </c>
      <c r="D12" s="16" t="s">
        <v>26</v>
      </c>
      <c r="E12" s="6" t="s">
        <v>14</v>
      </c>
      <c r="F12" s="16">
        <v>987</v>
      </c>
    </row>
    <row r="13" spans="1:6">
      <c r="A13" s="14">
        <v>9</v>
      </c>
      <c r="B13" s="15" t="s">
        <v>151</v>
      </c>
      <c r="C13" s="16">
        <v>1</v>
      </c>
      <c r="D13" s="16" t="s">
        <v>27</v>
      </c>
      <c r="E13" s="6" t="s">
        <v>14</v>
      </c>
      <c r="F13" s="16">
        <v>987</v>
      </c>
    </row>
    <row r="14" spans="1:6">
      <c r="A14" s="14">
        <v>10</v>
      </c>
      <c r="B14" s="15" t="s">
        <v>151</v>
      </c>
      <c r="C14" s="16">
        <v>1</v>
      </c>
      <c r="D14" s="16" t="s">
        <v>157</v>
      </c>
      <c r="E14" s="6" t="s">
        <v>15</v>
      </c>
      <c r="F14" s="16">
        <v>1396</v>
      </c>
    </row>
    <row r="15" spans="1:6">
      <c r="A15" s="14">
        <v>11</v>
      </c>
      <c r="B15" s="15" t="s">
        <v>151</v>
      </c>
      <c r="C15" s="17">
        <v>1</v>
      </c>
      <c r="D15" s="17" t="s">
        <v>158</v>
      </c>
      <c r="E15" s="6" t="s">
        <v>14</v>
      </c>
      <c r="F15" s="16">
        <v>1009</v>
      </c>
    </row>
    <row r="16" spans="1:6">
      <c r="A16" s="14">
        <v>12</v>
      </c>
      <c r="B16" s="15" t="s">
        <v>151</v>
      </c>
      <c r="C16" s="16">
        <v>1</v>
      </c>
      <c r="D16" s="16" t="s">
        <v>159</v>
      </c>
      <c r="E16" s="6" t="s">
        <v>14</v>
      </c>
      <c r="F16" s="16">
        <v>1009</v>
      </c>
    </row>
    <row r="17" spans="1:6">
      <c r="A17" s="14">
        <v>13</v>
      </c>
      <c r="B17" s="15" t="s">
        <v>151</v>
      </c>
      <c r="C17" s="17">
        <v>2</v>
      </c>
      <c r="D17" s="17" t="s">
        <v>160</v>
      </c>
      <c r="E17" s="6" t="s">
        <v>15</v>
      </c>
      <c r="F17" s="16">
        <v>1292</v>
      </c>
    </row>
    <row r="18" spans="1:6">
      <c r="A18" s="14">
        <v>14</v>
      </c>
      <c r="B18" s="15" t="s">
        <v>151</v>
      </c>
      <c r="C18" s="17">
        <v>2</v>
      </c>
      <c r="D18" s="17" t="s">
        <v>31</v>
      </c>
      <c r="E18" s="6" t="s">
        <v>14</v>
      </c>
      <c r="F18" s="16">
        <v>987</v>
      </c>
    </row>
    <row r="19" spans="1:6">
      <c r="A19" s="14">
        <v>15</v>
      </c>
      <c r="B19" s="15" t="s">
        <v>151</v>
      </c>
      <c r="C19" s="17">
        <v>2</v>
      </c>
      <c r="D19" s="16" t="s">
        <v>32</v>
      </c>
      <c r="E19" s="6" t="s">
        <v>14</v>
      </c>
      <c r="F19" s="16">
        <v>987</v>
      </c>
    </row>
    <row r="20" spans="1:6">
      <c r="A20" s="14">
        <v>16</v>
      </c>
      <c r="B20" s="15" t="s">
        <v>151</v>
      </c>
      <c r="C20" s="17">
        <v>2</v>
      </c>
      <c r="D20" s="16" t="s">
        <v>161</v>
      </c>
      <c r="E20" s="6" t="s">
        <v>15</v>
      </c>
      <c r="F20" s="16">
        <v>1396</v>
      </c>
    </row>
    <row r="21" spans="1:6">
      <c r="A21" s="14">
        <v>17</v>
      </c>
      <c r="B21" s="15" t="s">
        <v>151</v>
      </c>
      <c r="C21" s="18">
        <v>2</v>
      </c>
      <c r="D21" s="18" t="s">
        <v>162</v>
      </c>
      <c r="E21" s="6" t="s">
        <v>14</v>
      </c>
      <c r="F21" s="16">
        <v>1009</v>
      </c>
    </row>
    <row r="22" spans="1:6">
      <c r="A22" s="14">
        <v>18</v>
      </c>
      <c r="B22" s="15" t="s">
        <v>151</v>
      </c>
      <c r="C22" s="18">
        <v>2</v>
      </c>
      <c r="D22" s="18" t="s">
        <v>163</v>
      </c>
      <c r="E22" s="6" t="s">
        <v>14</v>
      </c>
      <c r="F22" s="16">
        <v>1009</v>
      </c>
    </row>
    <row r="23" spans="1:6">
      <c r="A23" s="14">
        <v>19</v>
      </c>
      <c r="B23" s="15" t="s">
        <v>151</v>
      </c>
      <c r="C23" s="17">
        <v>3</v>
      </c>
      <c r="D23" s="17" t="s">
        <v>164</v>
      </c>
      <c r="E23" s="6" t="s">
        <v>15</v>
      </c>
      <c r="F23" s="16">
        <v>1292</v>
      </c>
    </row>
    <row r="24" spans="1:6">
      <c r="A24" s="14">
        <v>20</v>
      </c>
      <c r="B24" s="15" t="s">
        <v>151</v>
      </c>
      <c r="C24" s="17">
        <v>3</v>
      </c>
      <c r="D24" s="17" t="s">
        <v>36</v>
      </c>
      <c r="E24" s="6" t="s">
        <v>14</v>
      </c>
      <c r="F24" s="17">
        <v>987</v>
      </c>
    </row>
    <row r="25" spans="1:6">
      <c r="A25" s="14">
        <v>21</v>
      </c>
      <c r="B25" s="15" t="s">
        <v>151</v>
      </c>
      <c r="C25" s="16">
        <v>3</v>
      </c>
      <c r="D25" s="16" t="s">
        <v>37</v>
      </c>
      <c r="E25" s="6" t="s">
        <v>14</v>
      </c>
      <c r="F25" s="16">
        <v>987</v>
      </c>
    </row>
    <row r="26" spans="1:6">
      <c r="A26" s="14">
        <v>22</v>
      </c>
      <c r="B26" s="15" t="s">
        <v>151</v>
      </c>
      <c r="C26" s="17">
        <v>3</v>
      </c>
      <c r="D26" s="17" t="s">
        <v>165</v>
      </c>
      <c r="E26" s="6" t="s">
        <v>15</v>
      </c>
      <c r="F26" s="16">
        <v>1396</v>
      </c>
    </row>
    <row r="27" spans="1:6">
      <c r="A27" s="14">
        <v>23</v>
      </c>
      <c r="B27" s="15" t="s">
        <v>151</v>
      </c>
      <c r="C27" s="16">
        <v>3</v>
      </c>
      <c r="D27" s="16" t="s">
        <v>166</v>
      </c>
      <c r="E27" s="6" t="s">
        <v>14</v>
      </c>
      <c r="F27" s="16">
        <v>1009</v>
      </c>
    </row>
    <row r="28" spans="1:6">
      <c r="A28" s="14">
        <v>24</v>
      </c>
      <c r="B28" s="15" t="s">
        <v>151</v>
      </c>
      <c r="C28" s="17">
        <v>3</v>
      </c>
      <c r="D28" s="17" t="s">
        <v>167</v>
      </c>
      <c r="E28" s="6" t="s">
        <v>14</v>
      </c>
      <c r="F28" s="16">
        <v>1009</v>
      </c>
    </row>
    <row r="29" spans="1:6">
      <c r="A29" s="14">
        <v>25</v>
      </c>
      <c r="B29" s="15" t="s">
        <v>151</v>
      </c>
      <c r="C29" s="17">
        <v>4</v>
      </c>
      <c r="D29" s="17" t="s">
        <v>168</v>
      </c>
      <c r="E29" s="6" t="s">
        <v>15</v>
      </c>
      <c r="F29" s="16">
        <v>1292</v>
      </c>
    </row>
    <row r="30" spans="1:6">
      <c r="A30" s="14">
        <v>26</v>
      </c>
      <c r="B30" s="15" t="s">
        <v>151</v>
      </c>
      <c r="C30" s="16">
        <v>4</v>
      </c>
      <c r="D30" s="16" t="s">
        <v>41</v>
      </c>
      <c r="E30" s="6" t="s">
        <v>14</v>
      </c>
      <c r="F30" s="16">
        <v>987</v>
      </c>
    </row>
    <row r="31" spans="1:6">
      <c r="A31" s="14">
        <v>27</v>
      </c>
      <c r="B31" s="15" t="s">
        <v>151</v>
      </c>
      <c r="C31" s="17">
        <v>4</v>
      </c>
      <c r="D31" s="17" t="s">
        <v>42</v>
      </c>
      <c r="E31" s="6" t="s">
        <v>14</v>
      </c>
      <c r="F31" s="16">
        <v>987</v>
      </c>
    </row>
    <row r="32" spans="1:6">
      <c r="A32" s="14">
        <v>28</v>
      </c>
      <c r="B32" s="15" t="s">
        <v>151</v>
      </c>
      <c r="C32" s="17">
        <v>4</v>
      </c>
      <c r="D32" s="17" t="s">
        <v>169</v>
      </c>
      <c r="E32" s="6" t="s">
        <v>15</v>
      </c>
      <c r="F32" s="16">
        <v>1396</v>
      </c>
    </row>
    <row r="33" spans="1:6">
      <c r="A33" s="14">
        <v>29</v>
      </c>
      <c r="B33" s="15" t="s">
        <v>151</v>
      </c>
      <c r="C33" s="17">
        <v>4</v>
      </c>
      <c r="D33" s="17" t="s">
        <v>170</v>
      </c>
      <c r="E33" s="6" t="s">
        <v>14</v>
      </c>
      <c r="F33" s="16">
        <v>1009</v>
      </c>
    </row>
    <row r="34" spans="1:6">
      <c r="A34" s="14">
        <v>30</v>
      </c>
      <c r="B34" s="15" t="s">
        <v>151</v>
      </c>
      <c r="C34" s="17">
        <v>4</v>
      </c>
      <c r="D34" s="17" t="s">
        <v>171</v>
      </c>
      <c r="E34" s="6" t="s">
        <v>14</v>
      </c>
      <c r="F34" s="16">
        <v>1009</v>
      </c>
    </row>
    <row r="35" spans="1:6">
      <c r="A35" s="19">
        <v>31</v>
      </c>
      <c r="B35" s="15" t="s">
        <v>151</v>
      </c>
      <c r="C35" s="20">
        <v>5</v>
      </c>
      <c r="D35" s="20" t="s">
        <v>172</v>
      </c>
      <c r="E35" s="6" t="s">
        <v>15</v>
      </c>
      <c r="F35" s="21">
        <v>1292</v>
      </c>
    </row>
    <row r="36" spans="1:6">
      <c r="A36" s="19">
        <v>32</v>
      </c>
      <c r="B36" s="15" t="s">
        <v>151</v>
      </c>
      <c r="C36" s="21">
        <v>5</v>
      </c>
      <c r="D36" s="21" t="s">
        <v>46</v>
      </c>
      <c r="E36" s="6" t="s">
        <v>14</v>
      </c>
      <c r="F36" s="21">
        <v>987</v>
      </c>
    </row>
    <row r="37" spans="1:6">
      <c r="A37" s="14">
        <v>33</v>
      </c>
      <c r="B37" s="15" t="s">
        <v>151</v>
      </c>
      <c r="C37" s="16">
        <v>5</v>
      </c>
      <c r="D37" s="16" t="s">
        <v>47</v>
      </c>
      <c r="E37" s="6" t="s">
        <v>14</v>
      </c>
      <c r="F37" s="16">
        <v>987</v>
      </c>
    </row>
    <row r="38" spans="1:6">
      <c r="A38" s="14">
        <v>34</v>
      </c>
      <c r="B38" s="15" t="s">
        <v>151</v>
      </c>
      <c r="C38" s="17">
        <v>5</v>
      </c>
      <c r="D38" s="17" t="s">
        <v>173</v>
      </c>
      <c r="E38" s="6" t="s">
        <v>15</v>
      </c>
      <c r="F38" s="16">
        <v>1396</v>
      </c>
    </row>
    <row r="39" spans="1:6">
      <c r="A39" s="14">
        <v>35</v>
      </c>
      <c r="B39" s="15" t="s">
        <v>151</v>
      </c>
      <c r="C39" s="17">
        <v>5</v>
      </c>
      <c r="D39" s="17" t="s">
        <v>174</v>
      </c>
      <c r="E39" s="6" t="s">
        <v>14</v>
      </c>
      <c r="F39" s="16">
        <v>1009</v>
      </c>
    </row>
    <row r="40" spans="1:6">
      <c r="A40" s="14">
        <v>36</v>
      </c>
      <c r="B40" s="15" t="s">
        <v>151</v>
      </c>
      <c r="C40" s="17">
        <v>5</v>
      </c>
      <c r="D40" s="17" t="s">
        <v>175</v>
      </c>
      <c r="E40" s="6" t="s">
        <v>14</v>
      </c>
      <c r="F40" s="16">
        <v>1009</v>
      </c>
    </row>
    <row r="41" spans="1:6">
      <c r="A41" s="14">
        <v>37</v>
      </c>
      <c r="B41" s="15" t="s">
        <v>151</v>
      </c>
      <c r="C41" s="17">
        <v>6</v>
      </c>
      <c r="D41" s="17" t="s">
        <v>176</v>
      </c>
      <c r="E41" s="6" t="s">
        <v>15</v>
      </c>
      <c r="F41" s="16">
        <v>1292</v>
      </c>
    </row>
    <row r="42" spans="1:6">
      <c r="A42" s="14">
        <v>38</v>
      </c>
      <c r="B42" s="15" t="s">
        <v>151</v>
      </c>
      <c r="C42" s="16">
        <v>6</v>
      </c>
      <c r="D42" s="16" t="s">
        <v>51</v>
      </c>
      <c r="E42" s="6" t="s">
        <v>14</v>
      </c>
      <c r="F42" s="16">
        <v>987</v>
      </c>
    </row>
    <row r="43" spans="1:6">
      <c r="A43" s="14">
        <v>39</v>
      </c>
      <c r="B43" s="15" t="s">
        <v>151</v>
      </c>
      <c r="C43" s="16">
        <v>6</v>
      </c>
      <c r="D43" s="16" t="s">
        <v>52</v>
      </c>
      <c r="E43" s="6" t="s">
        <v>14</v>
      </c>
      <c r="F43" s="16">
        <v>987</v>
      </c>
    </row>
    <row r="44" spans="1:6">
      <c r="A44" s="14">
        <v>40</v>
      </c>
      <c r="B44" s="15" t="s">
        <v>151</v>
      </c>
      <c r="C44" s="17">
        <v>6</v>
      </c>
      <c r="D44" s="17" t="s">
        <v>177</v>
      </c>
      <c r="E44" s="6" t="s">
        <v>15</v>
      </c>
      <c r="F44" s="16">
        <v>1396</v>
      </c>
    </row>
    <row r="45" spans="1:6">
      <c r="A45" s="14">
        <v>41</v>
      </c>
      <c r="B45" s="15" t="s">
        <v>151</v>
      </c>
      <c r="C45" s="17">
        <v>6</v>
      </c>
      <c r="D45" s="17" t="s">
        <v>178</v>
      </c>
      <c r="E45" s="6" t="s">
        <v>14</v>
      </c>
      <c r="F45" s="16">
        <v>1009</v>
      </c>
    </row>
    <row r="46" spans="1:6">
      <c r="A46" s="14">
        <v>42</v>
      </c>
      <c r="B46" s="15" t="s">
        <v>151</v>
      </c>
      <c r="C46" s="17">
        <v>6</v>
      </c>
      <c r="D46" s="17" t="s">
        <v>179</v>
      </c>
      <c r="E46" s="6" t="s">
        <v>14</v>
      </c>
      <c r="F46" s="16">
        <v>1009</v>
      </c>
    </row>
    <row r="47" spans="1:6">
      <c r="A47" s="14">
        <v>43</v>
      </c>
      <c r="B47" s="15" t="s">
        <v>151</v>
      </c>
      <c r="C47" s="17">
        <v>7</v>
      </c>
      <c r="D47" s="17" t="s">
        <v>180</v>
      </c>
      <c r="E47" s="6" t="s">
        <v>15</v>
      </c>
      <c r="F47" s="16">
        <v>1292</v>
      </c>
    </row>
    <row r="48" spans="1:6">
      <c r="A48" s="14">
        <v>44</v>
      </c>
      <c r="B48" s="15" t="s">
        <v>151</v>
      </c>
      <c r="C48" s="17">
        <v>7</v>
      </c>
      <c r="D48" s="17" t="s">
        <v>56</v>
      </c>
      <c r="E48" s="6" t="s">
        <v>14</v>
      </c>
      <c r="F48" s="16">
        <v>987</v>
      </c>
    </row>
    <row r="49" spans="1:6">
      <c r="A49" s="14">
        <v>45</v>
      </c>
      <c r="B49" s="15" t="s">
        <v>151</v>
      </c>
      <c r="C49" s="16">
        <v>7</v>
      </c>
      <c r="D49" s="16" t="s">
        <v>57</v>
      </c>
      <c r="E49" s="6" t="s">
        <v>14</v>
      </c>
      <c r="F49" s="16">
        <v>987</v>
      </c>
    </row>
    <row r="50" spans="1:6">
      <c r="A50" s="14">
        <v>46</v>
      </c>
      <c r="B50" s="15" t="s">
        <v>151</v>
      </c>
      <c r="C50" s="17">
        <v>7</v>
      </c>
      <c r="D50" s="17" t="s">
        <v>181</v>
      </c>
      <c r="E50" s="6" t="s">
        <v>15</v>
      </c>
      <c r="F50" s="16">
        <v>1396</v>
      </c>
    </row>
    <row r="51" spans="1:6">
      <c r="A51" s="14">
        <v>47</v>
      </c>
      <c r="B51" s="15" t="s">
        <v>151</v>
      </c>
      <c r="C51" s="17">
        <v>7</v>
      </c>
      <c r="D51" s="17" t="s">
        <v>182</v>
      </c>
      <c r="E51" s="6" t="s">
        <v>14</v>
      </c>
      <c r="F51" s="16">
        <v>1009</v>
      </c>
    </row>
    <row r="52" spans="1:6">
      <c r="A52" s="14">
        <v>48</v>
      </c>
      <c r="B52" s="15" t="s">
        <v>151</v>
      </c>
      <c r="C52" s="17">
        <v>7</v>
      </c>
      <c r="D52" s="17" t="s">
        <v>183</v>
      </c>
      <c r="E52" s="6" t="s">
        <v>14</v>
      </c>
      <c r="F52" s="16">
        <v>1009</v>
      </c>
    </row>
    <row r="53" spans="1:6">
      <c r="A53" s="14">
        <v>49</v>
      </c>
      <c r="B53" s="15" t="s">
        <v>151</v>
      </c>
      <c r="C53" s="17">
        <v>8</v>
      </c>
      <c r="D53" s="17" t="s">
        <v>184</v>
      </c>
      <c r="E53" s="6" t="s">
        <v>15</v>
      </c>
      <c r="F53" s="16">
        <v>1292</v>
      </c>
    </row>
    <row r="54" spans="1:6">
      <c r="A54" s="14">
        <v>50</v>
      </c>
      <c r="B54" s="15" t="s">
        <v>151</v>
      </c>
      <c r="C54" s="16">
        <v>8</v>
      </c>
      <c r="D54" s="16" t="s">
        <v>61</v>
      </c>
      <c r="E54" s="6" t="s">
        <v>14</v>
      </c>
      <c r="F54" s="16">
        <v>987</v>
      </c>
    </row>
    <row r="55" spans="1:6">
      <c r="A55" s="14">
        <v>51</v>
      </c>
      <c r="B55" s="15" t="s">
        <v>151</v>
      </c>
      <c r="C55" s="18">
        <v>8</v>
      </c>
      <c r="D55" s="18" t="s">
        <v>62</v>
      </c>
      <c r="E55" s="6" t="s">
        <v>14</v>
      </c>
      <c r="F55" s="16">
        <v>987</v>
      </c>
    </row>
    <row r="56" spans="1:6">
      <c r="A56" s="14">
        <v>52</v>
      </c>
      <c r="B56" s="15" t="s">
        <v>151</v>
      </c>
      <c r="C56" s="16">
        <v>8</v>
      </c>
      <c r="D56" s="16" t="s">
        <v>185</v>
      </c>
      <c r="E56" s="6" t="s">
        <v>15</v>
      </c>
      <c r="F56" s="16">
        <v>1396</v>
      </c>
    </row>
    <row r="57" spans="1:6">
      <c r="A57" s="14">
        <v>53</v>
      </c>
      <c r="B57" s="15" t="s">
        <v>151</v>
      </c>
      <c r="C57" s="18">
        <v>8</v>
      </c>
      <c r="D57" s="18" t="s">
        <v>186</v>
      </c>
      <c r="E57" s="6" t="s">
        <v>14</v>
      </c>
      <c r="F57" s="16">
        <v>1009</v>
      </c>
    </row>
    <row r="58" spans="1:6">
      <c r="A58" s="14">
        <v>54</v>
      </c>
      <c r="B58" s="15" t="s">
        <v>151</v>
      </c>
      <c r="C58" s="17">
        <v>8</v>
      </c>
      <c r="D58" s="17" t="s">
        <v>187</v>
      </c>
      <c r="E58" s="6" t="s">
        <v>14</v>
      </c>
      <c r="F58" s="16">
        <v>1009</v>
      </c>
    </row>
    <row r="59" spans="1:6">
      <c r="A59" s="14">
        <v>55</v>
      </c>
      <c r="B59" s="15" t="s">
        <v>151</v>
      </c>
      <c r="C59" s="17">
        <v>9</v>
      </c>
      <c r="D59" s="17" t="s">
        <v>188</v>
      </c>
      <c r="E59" s="6" t="s">
        <v>15</v>
      </c>
      <c r="F59" s="16">
        <v>1292</v>
      </c>
    </row>
    <row r="60" spans="1:6">
      <c r="A60" s="14">
        <v>56</v>
      </c>
      <c r="B60" s="15" t="s">
        <v>151</v>
      </c>
      <c r="C60" s="16">
        <v>9</v>
      </c>
      <c r="D60" s="16" t="s">
        <v>67</v>
      </c>
      <c r="E60" s="6" t="s">
        <v>14</v>
      </c>
      <c r="F60" s="16">
        <v>987</v>
      </c>
    </row>
    <row r="61" spans="1:6">
      <c r="A61" s="14">
        <v>57</v>
      </c>
      <c r="B61" s="15" t="s">
        <v>151</v>
      </c>
      <c r="C61" s="16">
        <v>9</v>
      </c>
      <c r="D61" s="16" t="s">
        <v>68</v>
      </c>
      <c r="E61" s="6" t="s">
        <v>14</v>
      </c>
      <c r="F61" s="16">
        <v>987</v>
      </c>
    </row>
    <row r="62" spans="1:6">
      <c r="A62" s="14">
        <v>58</v>
      </c>
      <c r="B62" s="15" t="s">
        <v>151</v>
      </c>
      <c r="C62" s="17">
        <v>9</v>
      </c>
      <c r="D62" s="17" t="s">
        <v>189</v>
      </c>
      <c r="E62" s="6" t="s">
        <v>15</v>
      </c>
      <c r="F62" s="16">
        <v>1396</v>
      </c>
    </row>
    <row r="63" spans="1:6">
      <c r="A63" s="14">
        <v>59</v>
      </c>
      <c r="B63" s="15" t="s">
        <v>151</v>
      </c>
      <c r="C63" s="17">
        <v>9</v>
      </c>
      <c r="D63" s="17" t="s">
        <v>190</v>
      </c>
      <c r="E63" s="6" t="s">
        <v>14</v>
      </c>
      <c r="F63" s="16">
        <v>1009</v>
      </c>
    </row>
    <row r="64" spans="1:6">
      <c r="A64" s="14">
        <v>60</v>
      </c>
      <c r="B64" s="15" t="s">
        <v>151</v>
      </c>
      <c r="C64" s="17">
        <v>9</v>
      </c>
      <c r="D64" s="17" t="s">
        <v>191</v>
      </c>
      <c r="E64" s="6" t="s">
        <v>14</v>
      </c>
      <c r="F64" s="16">
        <v>1009</v>
      </c>
    </row>
    <row r="65" spans="1:6">
      <c r="A65" s="14">
        <v>61</v>
      </c>
      <c r="B65" s="15" t="s">
        <v>151</v>
      </c>
      <c r="C65" s="17">
        <v>10</v>
      </c>
      <c r="D65" s="17" t="s">
        <v>192</v>
      </c>
      <c r="E65" s="6" t="s">
        <v>15</v>
      </c>
      <c r="F65" s="16">
        <v>1292</v>
      </c>
    </row>
    <row r="66" spans="1:6">
      <c r="A66" s="14">
        <v>62</v>
      </c>
      <c r="B66" s="15" t="s">
        <v>151</v>
      </c>
      <c r="C66" s="18">
        <v>10</v>
      </c>
      <c r="D66" s="18" t="s">
        <v>73</v>
      </c>
      <c r="E66" s="6" t="s">
        <v>14</v>
      </c>
      <c r="F66" s="16">
        <v>987</v>
      </c>
    </row>
    <row r="67" spans="1:6">
      <c r="A67" s="14">
        <v>63</v>
      </c>
      <c r="B67" s="15" t="s">
        <v>151</v>
      </c>
      <c r="C67" s="17">
        <v>10</v>
      </c>
      <c r="D67" s="17" t="s">
        <v>74</v>
      </c>
      <c r="E67" s="6" t="s">
        <v>14</v>
      </c>
      <c r="F67" s="16">
        <v>987</v>
      </c>
    </row>
    <row r="68" spans="1:6">
      <c r="A68" s="14">
        <v>64</v>
      </c>
      <c r="B68" s="15" t="s">
        <v>151</v>
      </c>
      <c r="C68" s="17">
        <v>10</v>
      </c>
      <c r="D68" s="17" t="s">
        <v>193</v>
      </c>
      <c r="E68" s="6" t="s">
        <v>15</v>
      </c>
      <c r="F68" s="16">
        <v>1396</v>
      </c>
    </row>
    <row r="69" spans="1:6">
      <c r="A69" s="14">
        <v>65</v>
      </c>
      <c r="B69" s="15" t="s">
        <v>151</v>
      </c>
      <c r="C69" s="17">
        <v>10</v>
      </c>
      <c r="D69" s="17" t="s">
        <v>194</v>
      </c>
      <c r="E69" s="6" t="s">
        <v>14</v>
      </c>
      <c r="F69" s="16">
        <v>1009</v>
      </c>
    </row>
    <row r="70" spans="1:6">
      <c r="A70" s="14">
        <v>66</v>
      </c>
      <c r="B70" s="15" t="s">
        <v>151</v>
      </c>
      <c r="C70" s="17">
        <v>10</v>
      </c>
      <c r="D70" s="17" t="s">
        <v>195</v>
      </c>
      <c r="E70" s="6" t="s">
        <v>14</v>
      </c>
      <c r="F70" s="16">
        <v>1009</v>
      </c>
    </row>
    <row r="71" spans="1:6">
      <c r="A71" s="14">
        <v>67</v>
      </c>
      <c r="B71" s="15" t="s">
        <v>151</v>
      </c>
      <c r="C71" s="17">
        <v>11</v>
      </c>
      <c r="D71" s="17" t="s">
        <v>196</v>
      </c>
      <c r="E71" s="6" t="s">
        <v>15</v>
      </c>
      <c r="F71" s="16">
        <v>1292</v>
      </c>
    </row>
    <row r="72" spans="1:6">
      <c r="A72" s="14">
        <v>68</v>
      </c>
      <c r="B72" s="15" t="s">
        <v>151</v>
      </c>
      <c r="C72" s="16">
        <v>11</v>
      </c>
      <c r="D72" s="16" t="s">
        <v>79</v>
      </c>
      <c r="E72" s="6" t="s">
        <v>14</v>
      </c>
      <c r="F72" s="16">
        <v>987</v>
      </c>
    </row>
    <row r="73" spans="1:6">
      <c r="A73" s="14">
        <v>69</v>
      </c>
      <c r="B73" s="15" t="s">
        <v>151</v>
      </c>
      <c r="C73" s="18">
        <v>11</v>
      </c>
      <c r="D73" s="18" t="s">
        <v>80</v>
      </c>
      <c r="E73" s="6" t="s">
        <v>14</v>
      </c>
      <c r="F73" s="16">
        <v>987</v>
      </c>
    </row>
    <row r="74" spans="1:6">
      <c r="A74" s="14">
        <v>70</v>
      </c>
      <c r="B74" s="15" t="s">
        <v>151</v>
      </c>
      <c r="C74" s="16">
        <v>11</v>
      </c>
      <c r="D74" s="16" t="s">
        <v>197</v>
      </c>
      <c r="E74" s="6" t="s">
        <v>15</v>
      </c>
      <c r="F74" s="16">
        <v>1396</v>
      </c>
    </row>
    <row r="75" spans="1:6">
      <c r="A75" s="14">
        <v>71</v>
      </c>
      <c r="B75" s="15" t="s">
        <v>151</v>
      </c>
      <c r="C75" s="17">
        <v>11</v>
      </c>
      <c r="D75" s="17" t="s">
        <v>198</v>
      </c>
      <c r="E75" s="6" t="s">
        <v>14</v>
      </c>
      <c r="F75" s="16">
        <v>1009</v>
      </c>
    </row>
    <row r="76" spans="1:6">
      <c r="A76" s="14">
        <v>72</v>
      </c>
      <c r="B76" s="15" t="s">
        <v>151</v>
      </c>
      <c r="C76" s="17">
        <v>11</v>
      </c>
      <c r="D76" s="17" t="s">
        <v>199</v>
      </c>
      <c r="E76" s="6" t="s">
        <v>14</v>
      </c>
      <c r="F76" s="16">
        <v>1009</v>
      </c>
    </row>
    <row r="77" spans="1:6">
      <c r="A77" s="14">
        <v>73</v>
      </c>
      <c r="B77" s="15" t="s">
        <v>151</v>
      </c>
      <c r="C77" s="17">
        <v>12</v>
      </c>
      <c r="D77" s="17" t="s">
        <v>200</v>
      </c>
      <c r="E77" s="6" t="s">
        <v>15</v>
      </c>
      <c r="F77" s="16">
        <v>1292</v>
      </c>
    </row>
    <row r="78" spans="1:6">
      <c r="A78" s="19">
        <v>74</v>
      </c>
      <c r="B78" s="15" t="s">
        <v>151</v>
      </c>
      <c r="C78" s="20">
        <v>12</v>
      </c>
      <c r="D78" s="20" t="s">
        <v>85</v>
      </c>
      <c r="E78" s="6" t="s">
        <v>14</v>
      </c>
      <c r="F78" s="21">
        <v>987</v>
      </c>
    </row>
    <row r="79" spans="1:6">
      <c r="A79" s="14">
        <v>75</v>
      </c>
      <c r="B79" s="15" t="s">
        <v>151</v>
      </c>
      <c r="C79" s="16">
        <v>12</v>
      </c>
      <c r="D79" s="16" t="s">
        <v>86</v>
      </c>
      <c r="E79" s="6" t="s">
        <v>14</v>
      </c>
      <c r="F79" s="16">
        <v>987</v>
      </c>
    </row>
    <row r="80" spans="1:6">
      <c r="A80" s="14">
        <v>76</v>
      </c>
      <c r="B80" s="15" t="s">
        <v>151</v>
      </c>
      <c r="C80" s="17">
        <v>12</v>
      </c>
      <c r="D80" s="17" t="s">
        <v>201</v>
      </c>
      <c r="E80" s="6" t="s">
        <v>15</v>
      </c>
      <c r="F80" s="16">
        <v>1396</v>
      </c>
    </row>
    <row r="81" spans="1:6">
      <c r="A81" s="14">
        <v>77</v>
      </c>
      <c r="B81" s="15" t="s">
        <v>151</v>
      </c>
      <c r="C81" s="17">
        <v>12</v>
      </c>
      <c r="D81" s="17" t="s">
        <v>202</v>
      </c>
      <c r="E81" s="6" t="s">
        <v>14</v>
      </c>
      <c r="F81" s="16">
        <v>1009</v>
      </c>
    </row>
    <row r="82" spans="1:6">
      <c r="A82" s="14">
        <v>78</v>
      </c>
      <c r="B82" s="15" t="s">
        <v>151</v>
      </c>
      <c r="C82" s="17">
        <v>12</v>
      </c>
      <c r="D82" s="17" t="s">
        <v>203</v>
      </c>
      <c r="E82" s="6" t="s">
        <v>14</v>
      </c>
      <c r="F82" s="16">
        <v>1009</v>
      </c>
    </row>
    <row r="83" spans="1:6">
      <c r="A83" s="14">
        <v>79</v>
      </c>
      <c r="B83" s="15" t="s">
        <v>151</v>
      </c>
      <c r="C83" s="17">
        <v>13</v>
      </c>
      <c r="D83" s="17" t="s">
        <v>204</v>
      </c>
      <c r="E83" s="6" t="s">
        <v>15</v>
      </c>
      <c r="F83" s="16">
        <v>1292</v>
      </c>
    </row>
    <row r="84" spans="1:6">
      <c r="A84" s="14">
        <v>80</v>
      </c>
      <c r="B84" s="15" t="s">
        <v>151</v>
      </c>
      <c r="C84" s="16">
        <v>13</v>
      </c>
      <c r="D84" s="16" t="s">
        <v>91</v>
      </c>
      <c r="E84" s="6" t="s">
        <v>14</v>
      </c>
      <c r="F84" s="16">
        <v>987</v>
      </c>
    </row>
    <row r="85" spans="1:6">
      <c r="A85" s="14">
        <v>81</v>
      </c>
      <c r="B85" s="15" t="s">
        <v>151</v>
      </c>
      <c r="C85" s="17">
        <v>13</v>
      </c>
      <c r="D85" s="17" t="s">
        <v>92</v>
      </c>
      <c r="E85" s="6" t="s">
        <v>14</v>
      </c>
      <c r="F85" s="16">
        <v>987</v>
      </c>
    </row>
    <row r="86" spans="1:6">
      <c r="A86" s="14">
        <v>82</v>
      </c>
      <c r="B86" s="15" t="s">
        <v>151</v>
      </c>
      <c r="C86" s="17">
        <v>13</v>
      </c>
      <c r="D86" s="17" t="s">
        <v>205</v>
      </c>
      <c r="E86" s="6" t="s">
        <v>15</v>
      </c>
      <c r="F86" s="16">
        <v>1396</v>
      </c>
    </row>
    <row r="87" spans="1:6">
      <c r="A87" s="14">
        <v>83</v>
      </c>
      <c r="B87" s="15" t="s">
        <v>151</v>
      </c>
      <c r="C87" s="17">
        <v>13</v>
      </c>
      <c r="D87" s="17" t="s">
        <v>206</v>
      </c>
      <c r="E87" s="6" t="s">
        <v>14</v>
      </c>
      <c r="F87" s="16">
        <v>1009</v>
      </c>
    </row>
    <row r="88" spans="1:6">
      <c r="A88" s="19">
        <v>84</v>
      </c>
      <c r="B88" s="15" t="s">
        <v>151</v>
      </c>
      <c r="C88" s="20">
        <v>13</v>
      </c>
      <c r="D88" s="20" t="s">
        <v>207</v>
      </c>
      <c r="E88" s="6" t="s">
        <v>14</v>
      </c>
      <c r="F88" s="21">
        <v>1009</v>
      </c>
    </row>
    <row r="89" spans="1:6">
      <c r="A89" s="14">
        <v>85</v>
      </c>
      <c r="B89" s="15" t="s">
        <v>151</v>
      </c>
      <c r="C89" s="17">
        <v>14</v>
      </c>
      <c r="D89" s="17" t="s">
        <v>208</v>
      </c>
      <c r="E89" s="6" t="s">
        <v>15</v>
      </c>
      <c r="F89" s="16">
        <v>1292</v>
      </c>
    </row>
    <row r="90" spans="1:6">
      <c r="A90" s="14">
        <v>86</v>
      </c>
      <c r="B90" s="15" t="s">
        <v>151</v>
      </c>
      <c r="C90" s="16">
        <v>14</v>
      </c>
      <c r="D90" s="16" t="s">
        <v>97</v>
      </c>
      <c r="E90" s="6" t="s">
        <v>14</v>
      </c>
      <c r="F90" s="16">
        <v>987</v>
      </c>
    </row>
    <row r="91" spans="1:6">
      <c r="A91" s="19">
        <v>87</v>
      </c>
      <c r="B91" s="15" t="s">
        <v>151</v>
      </c>
      <c r="C91" s="20">
        <v>14</v>
      </c>
      <c r="D91" s="20" t="s">
        <v>98</v>
      </c>
      <c r="E91" s="6" t="s">
        <v>14</v>
      </c>
      <c r="F91" s="21">
        <v>987</v>
      </c>
    </row>
    <row r="92" spans="1:6">
      <c r="A92" s="14">
        <v>88</v>
      </c>
      <c r="B92" s="15" t="s">
        <v>151</v>
      </c>
      <c r="C92" s="17">
        <v>14</v>
      </c>
      <c r="D92" s="17" t="s">
        <v>209</v>
      </c>
      <c r="E92" s="6" t="s">
        <v>15</v>
      </c>
      <c r="F92" s="16">
        <v>1396</v>
      </c>
    </row>
    <row r="93" spans="1:6">
      <c r="A93" s="14">
        <v>89</v>
      </c>
      <c r="B93" s="15" t="s">
        <v>151</v>
      </c>
      <c r="C93" s="17">
        <v>14</v>
      </c>
      <c r="D93" s="17" t="s">
        <v>210</v>
      </c>
      <c r="E93" s="6" t="s">
        <v>14</v>
      </c>
      <c r="F93" s="16">
        <v>1009</v>
      </c>
    </row>
    <row r="94" spans="1:6">
      <c r="A94" s="14">
        <v>90</v>
      </c>
      <c r="B94" s="15" t="s">
        <v>151</v>
      </c>
      <c r="C94" s="17">
        <v>14</v>
      </c>
      <c r="D94" s="17" t="s">
        <v>211</v>
      </c>
      <c r="E94" s="6" t="s">
        <v>14</v>
      </c>
      <c r="F94" s="16">
        <v>1009</v>
      </c>
    </row>
    <row r="95" spans="1:6">
      <c r="A95" s="14">
        <v>91</v>
      </c>
      <c r="B95" s="15" t="s">
        <v>151</v>
      </c>
      <c r="C95" s="17">
        <v>15</v>
      </c>
      <c r="D95" s="17" t="s">
        <v>212</v>
      </c>
      <c r="E95" s="6" t="s">
        <v>15</v>
      </c>
      <c r="F95" s="16">
        <v>1292</v>
      </c>
    </row>
    <row r="96" spans="1:6">
      <c r="A96" s="14">
        <v>92</v>
      </c>
      <c r="B96" s="15" t="s">
        <v>151</v>
      </c>
      <c r="C96" s="18">
        <v>15</v>
      </c>
      <c r="D96" s="18" t="s">
        <v>103</v>
      </c>
      <c r="E96" s="6" t="s">
        <v>14</v>
      </c>
      <c r="F96" s="16">
        <v>987</v>
      </c>
    </row>
    <row r="97" spans="1:6">
      <c r="A97" s="14">
        <v>93</v>
      </c>
      <c r="B97" s="15" t="s">
        <v>151</v>
      </c>
      <c r="C97" s="17">
        <v>15</v>
      </c>
      <c r="D97" s="17" t="s">
        <v>104</v>
      </c>
      <c r="E97" s="6" t="s">
        <v>14</v>
      </c>
      <c r="F97" s="16">
        <v>987</v>
      </c>
    </row>
    <row r="98" spans="1:6">
      <c r="A98" s="14">
        <v>94</v>
      </c>
      <c r="B98" s="15" t="s">
        <v>151</v>
      </c>
      <c r="C98" s="16">
        <v>15</v>
      </c>
      <c r="D98" s="16" t="s">
        <v>213</v>
      </c>
      <c r="E98" s="6" t="s">
        <v>15</v>
      </c>
      <c r="F98" s="16">
        <v>1396</v>
      </c>
    </row>
    <row r="99" spans="1:6">
      <c r="A99" s="14">
        <v>95</v>
      </c>
      <c r="B99" s="15" t="s">
        <v>151</v>
      </c>
      <c r="C99" s="17">
        <v>15</v>
      </c>
      <c r="D99" s="17" t="s">
        <v>214</v>
      </c>
      <c r="E99" s="6" t="s">
        <v>14</v>
      </c>
      <c r="F99" s="16">
        <v>1009</v>
      </c>
    </row>
    <row r="100" spans="1:6">
      <c r="A100" s="14">
        <v>96</v>
      </c>
      <c r="B100" s="15" t="s">
        <v>151</v>
      </c>
      <c r="C100" s="18">
        <v>15</v>
      </c>
      <c r="D100" s="18" t="s">
        <v>215</v>
      </c>
      <c r="E100" s="6" t="s">
        <v>14</v>
      </c>
      <c r="F100" s="16">
        <v>1009</v>
      </c>
    </row>
    <row r="101" spans="1:6">
      <c r="A101" s="14">
        <v>97</v>
      </c>
      <c r="B101" s="15" t="s">
        <v>151</v>
      </c>
      <c r="C101" s="17">
        <v>16</v>
      </c>
      <c r="D101" s="17" t="s">
        <v>216</v>
      </c>
      <c r="E101" s="6" t="s">
        <v>15</v>
      </c>
      <c r="F101" s="16">
        <v>1292</v>
      </c>
    </row>
    <row r="102" spans="1:6">
      <c r="A102" s="14">
        <v>98</v>
      </c>
      <c r="B102" s="15" t="s">
        <v>151</v>
      </c>
      <c r="C102" s="22">
        <v>16</v>
      </c>
      <c r="D102" s="22" t="s">
        <v>109</v>
      </c>
      <c r="E102" s="6" t="s">
        <v>14</v>
      </c>
      <c r="F102" s="16">
        <v>987</v>
      </c>
    </row>
    <row r="103" spans="1:6">
      <c r="A103" s="14">
        <v>99</v>
      </c>
      <c r="B103" s="15" t="s">
        <v>151</v>
      </c>
      <c r="C103" s="17">
        <v>16</v>
      </c>
      <c r="D103" s="17" t="s">
        <v>110</v>
      </c>
      <c r="E103" s="6" t="s">
        <v>14</v>
      </c>
      <c r="F103" s="16">
        <v>987</v>
      </c>
    </row>
    <row r="104" spans="1:6">
      <c r="A104" s="14">
        <v>100</v>
      </c>
      <c r="B104" s="15" t="s">
        <v>151</v>
      </c>
      <c r="C104" s="17">
        <v>16</v>
      </c>
      <c r="D104" s="17" t="s">
        <v>217</v>
      </c>
      <c r="E104" s="6" t="s">
        <v>15</v>
      </c>
      <c r="F104" s="16">
        <v>1396</v>
      </c>
    </row>
    <row r="105" spans="1:6">
      <c r="A105" s="14">
        <v>101</v>
      </c>
      <c r="B105" s="15" t="s">
        <v>151</v>
      </c>
      <c r="C105" s="17">
        <v>16</v>
      </c>
      <c r="D105" s="17" t="s">
        <v>218</v>
      </c>
      <c r="E105" s="6" t="s">
        <v>14</v>
      </c>
      <c r="F105" s="16">
        <v>1009</v>
      </c>
    </row>
    <row r="106" spans="1:6">
      <c r="A106" s="14">
        <v>102</v>
      </c>
      <c r="B106" s="15" t="s">
        <v>151</v>
      </c>
      <c r="C106" s="17">
        <v>16</v>
      </c>
      <c r="D106" s="17" t="s">
        <v>219</v>
      </c>
      <c r="E106" s="6" t="s">
        <v>14</v>
      </c>
      <c r="F106" s="16">
        <v>1009</v>
      </c>
    </row>
    <row r="107" spans="1:6">
      <c r="A107" s="14">
        <v>103</v>
      </c>
      <c r="B107" s="15" t="s">
        <v>151</v>
      </c>
      <c r="C107" s="17">
        <v>17</v>
      </c>
      <c r="D107" s="17" t="s">
        <v>220</v>
      </c>
      <c r="E107" s="6" t="s">
        <v>15</v>
      </c>
      <c r="F107" s="16">
        <v>1292</v>
      </c>
    </row>
    <row r="108" spans="1:6">
      <c r="A108" s="14">
        <v>104</v>
      </c>
      <c r="B108" s="15" t="s">
        <v>151</v>
      </c>
      <c r="C108" s="16">
        <v>17</v>
      </c>
      <c r="D108" s="16" t="s">
        <v>115</v>
      </c>
      <c r="E108" s="6" t="s">
        <v>14</v>
      </c>
      <c r="F108" s="16">
        <v>987</v>
      </c>
    </row>
    <row r="109" spans="1:6">
      <c r="A109" s="14">
        <v>105</v>
      </c>
      <c r="B109" s="15" t="s">
        <v>151</v>
      </c>
      <c r="C109" s="17">
        <v>17</v>
      </c>
      <c r="D109" s="17" t="s">
        <v>116</v>
      </c>
      <c r="E109" s="6" t="s">
        <v>14</v>
      </c>
      <c r="F109" s="16">
        <v>987</v>
      </c>
    </row>
    <row r="110" spans="1:6">
      <c r="A110" s="14">
        <v>106</v>
      </c>
      <c r="B110" s="15" t="s">
        <v>151</v>
      </c>
      <c r="C110" s="17">
        <v>17</v>
      </c>
      <c r="D110" s="17" t="s">
        <v>221</v>
      </c>
      <c r="E110" s="6" t="s">
        <v>15</v>
      </c>
      <c r="F110" s="16">
        <v>1396</v>
      </c>
    </row>
    <row r="111" spans="1:6">
      <c r="A111" s="14">
        <v>107</v>
      </c>
      <c r="B111" s="15" t="s">
        <v>151</v>
      </c>
      <c r="C111" s="16">
        <v>17</v>
      </c>
      <c r="D111" s="16" t="s">
        <v>222</v>
      </c>
      <c r="E111" s="6" t="s">
        <v>14</v>
      </c>
      <c r="F111" s="16">
        <v>1009</v>
      </c>
    </row>
    <row r="112" spans="1:6">
      <c r="A112" s="14">
        <v>108</v>
      </c>
      <c r="B112" s="15" t="s">
        <v>151</v>
      </c>
      <c r="C112" s="17">
        <v>17</v>
      </c>
      <c r="D112" s="17" t="s">
        <v>223</v>
      </c>
      <c r="E112" s="6" t="s">
        <v>14</v>
      </c>
      <c r="F112" s="16">
        <v>1009</v>
      </c>
    </row>
    <row r="113" spans="1:6">
      <c r="A113" s="14">
        <v>109</v>
      </c>
      <c r="B113" s="15" t="s">
        <v>151</v>
      </c>
      <c r="C113" s="17">
        <v>18</v>
      </c>
      <c r="D113" s="17" t="s">
        <v>224</v>
      </c>
      <c r="E113" s="6" t="s">
        <v>15</v>
      </c>
      <c r="F113" s="16">
        <v>1292</v>
      </c>
    </row>
    <row r="114" spans="1:6">
      <c r="A114" s="14">
        <v>110</v>
      </c>
      <c r="B114" s="15" t="s">
        <v>151</v>
      </c>
      <c r="C114" s="16">
        <v>18</v>
      </c>
      <c r="D114" s="16" t="s">
        <v>121</v>
      </c>
      <c r="E114" s="6" t="s">
        <v>14</v>
      </c>
      <c r="F114" s="16">
        <v>987</v>
      </c>
    </row>
    <row r="115" spans="1:6">
      <c r="A115" s="14">
        <v>111</v>
      </c>
      <c r="B115" s="15" t="s">
        <v>151</v>
      </c>
      <c r="C115" s="17">
        <v>18</v>
      </c>
      <c r="D115" s="17" t="s">
        <v>122</v>
      </c>
      <c r="E115" s="6" t="s">
        <v>14</v>
      </c>
      <c r="F115" s="16">
        <v>987</v>
      </c>
    </row>
    <row r="116" spans="1:6">
      <c r="A116" s="14">
        <v>112</v>
      </c>
      <c r="B116" s="15" t="s">
        <v>151</v>
      </c>
      <c r="C116" s="17">
        <v>18</v>
      </c>
      <c r="D116" s="17" t="s">
        <v>225</v>
      </c>
      <c r="E116" s="6" t="s">
        <v>15</v>
      </c>
      <c r="F116" s="16">
        <v>1396</v>
      </c>
    </row>
    <row r="117" spans="1:6">
      <c r="A117" s="14">
        <v>113</v>
      </c>
      <c r="B117" s="15" t="s">
        <v>151</v>
      </c>
      <c r="C117" s="17">
        <v>18</v>
      </c>
      <c r="D117" s="17" t="s">
        <v>226</v>
      </c>
      <c r="E117" s="6" t="s">
        <v>14</v>
      </c>
      <c r="F117" s="16">
        <v>1009</v>
      </c>
    </row>
    <row r="118" spans="1:6">
      <c r="A118" s="14">
        <v>114</v>
      </c>
      <c r="B118" s="15" t="s">
        <v>151</v>
      </c>
      <c r="C118" s="17">
        <v>18</v>
      </c>
      <c r="D118" s="17" t="s">
        <v>227</v>
      </c>
      <c r="E118" s="6" t="s">
        <v>14</v>
      </c>
      <c r="F118" s="16">
        <v>1009</v>
      </c>
    </row>
    <row r="119" spans="1:6">
      <c r="A119" s="14">
        <v>115</v>
      </c>
      <c r="B119" s="15" t="s">
        <v>151</v>
      </c>
      <c r="C119" s="17">
        <v>19</v>
      </c>
      <c r="D119" s="17" t="s">
        <v>228</v>
      </c>
      <c r="E119" s="6" t="s">
        <v>15</v>
      </c>
      <c r="F119" s="16">
        <v>1292</v>
      </c>
    </row>
    <row r="120" spans="1:6">
      <c r="A120" s="14">
        <v>116</v>
      </c>
      <c r="B120" s="15" t="s">
        <v>151</v>
      </c>
      <c r="C120" s="17">
        <v>19</v>
      </c>
      <c r="D120" s="17" t="s">
        <v>127</v>
      </c>
      <c r="E120" s="6" t="s">
        <v>14</v>
      </c>
      <c r="F120" s="16">
        <v>987</v>
      </c>
    </row>
    <row r="121" spans="1:6">
      <c r="A121" s="14">
        <v>117</v>
      </c>
      <c r="B121" s="15" t="s">
        <v>151</v>
      </c>
      <c r="C121" s="17">
        <v>19</v>
      </c>
      <c r="D121" s="17" t="s">
        <v>128</v>
      </c>
      <c r="E121" s="6" t="s">
        <v>14</v>
      </c>
      <c r="F121" s="16">
        <v>987</v>
      </c>
    </row>
    <row r="122" spans="1:6">
      <c r="A122" s="14">
        <v>118</v>
      </c>
      <c r="B122" s="15" t="s">
        <v>151</v>
      </c>
      <c r="C122" s="17">
        <v>19</v>
      </c>
      <c r="D122" s="17" t="s">
        <v>229</v>
      </c>
      <c r="E122" s="6" t="s">
        <v>15</v>
      </c>
      <c r="F122" s="16">
        <v>1396</v>
      </c>
    </row>
    <row r="123" spans="1:6">
      <c r="A123" s="14">
        <v>119</v>
      </c>
      <c r="B123" s="15" t="s">
        <v>151</v>
      </c>
      <c r="C123" s="16">
        <v>19</v>
      </c>
      <c r="D123" s="16" t="s">
        <v>230</v>
      </c>
      <c r="E123" s="6" t="s">
        <v>14</v>
      </c>
      <c r="F123" s="16">
        <v>1009</v>
      </c>
    </row>
    <row r="124" spans="1:6">
      <c r="A124" s="14">
        <v>120</v>
      </c>
      <c r="B124" s="15" t="s">
        <v>151</v>
      </c>
      <c r="C124" s="17">
        <v>19</v>
      </c>
      <c r="D124" s="17" t="s">
        <v>231</v>
      </c>
      <c r="E124" s="6" t="s">
        <v>14</v>
      </c>
      <c r="F124" s="16">
        <v>1009</v>
      </c>
    </row>
    <row r="125" spans="1:6">
      <c r="A125" s="14">
        <v>121</v>
      </c>
      <c r="B125" s="15" t="s">
        <v>151</v>
      </c>
      <c r="C125" s="17">
        <v>20</v>
      </c>
      <c r="D125" s="17" t="s">
        <v>232</v>
      </c>
      <c r="E125" s="6" t="s">
        <v>15</v>
      </c>
      <c r="F125" s="16">
        <v>1292</v>
      </c>
    </row>
    <row r="126" spans="1:6">
      <c r="A126" s="14">
        <v>122</v>
      </c>
      <c r="B126" s="15" t="s">
        <v>151</v>
      </c>
      <c r="C126" s="17">
        <v>20</v>
      </c>
      <c r="D126" s="17" t="s">
        <v>233</v>
      </c>
      <c r="E126" s="6" t="s">
        <v>14</v>
      </c>
      <c r="F126" s="16">
        <v>987</v>
      </c>
    </row>
    <row r="127" spans="1:6">
      <c r="A127" s="14">
        <v>123</v>
      </c>
      <c r="B127" s="15" t="s">
        <v>151</v>
      </c>
      <c r="C127" s="17">
        <v>20</v>
      </c>
      <c r="D127" s="17" t="s">
        <v>134</v>
      </c>
      <c r="E127" s="6" t="s">
        <v>14</v>
      </c>
      <c r="F127" s="16">
        <v>987</v>
      </c>
    </row>
    <row r="128" spans="1:6">
      <c r="A128" s="14">
        <v>124</v>
      </c>
      <c r="B128" s="15" t="s">
        <v>151</v>
      </c>
      <c r="C128" s="16">
        <v>20</v>
      </c>
      <c r="D128" s="16" t="s">
        <v>234</v>
      </c>
      <c r="E128" s="6" t="s">
        <v>15</v>
      </c>
      <c r="F128" s="16">
        <v>1396</v>
      </c>
    </row>
    <row r="129" spans="1:6">
      <c r="A129" s="14">
        <v>125</v>
      </c>
      <c r="B129" s="15" t="s">
        <v>151</v>
      </c>
      <c r="C129" s="16">
        <v>20</v>
      </c>
      <c r="D129" s="16" t="s">
        <v>235</v>
      </c>
      <c r="E129" s="6" t="s">
        <v>14</v>
      </c>
      <c r="F129" s="16">
        <v>1009</v>
      </c>
    </row>
    <row r="130" spans="1:6">
      <c r="A130" s="14">
        <v>126</v>
      </c>
      <c r="B130" s="15" t="s">
        <v>151</v>
      </c>
      <c r="C130" s="16">
        <v>20</v>
      </c>
      <c r="D130" s="16" t="s">
        <v>236</v>
      </c>
      <c r="E130" s="6" t="s">
        <v>14</v>
      </c>
      <c r="F130" s="16">
        <v>1009</v>
      </c>
    </row>
    <row r="131" spans="1:6">
      <c r="A131" s="14">
        <v>127</v>
      </c>
      <c r="B131" s="15" t="s">
        <v>151</v>
      </c>
      <c r="C131" s="17">
        <v>21</v>
      </c>
      <c r="D131" s="17" t="s">
        <v>237</v>
      </c>
      <c r="E131" s="6" t="s">
        <v>15</v>
      </c>
      <c r="F131" s="16">
        <v>1292</v>
      </c>
    </row>
    <row r="132" spans="1:6">
      <c r="A132" s="14">
        <v>128</v>
      </c>
      <c r="B132" s="15" t="s">
        <v>151</v>
      </c>
      <c r="C132" s="16">
        <v>21</v>
      </c>
      <c r="D132" s="16" t="s">
        <v>139</v>
      </c>
      <c r="E132" s="6" t="s">
        <v>14</v>
      </c>
      <c r="F132" s="16">
        <v>987</v>
      </c>
    </row>
    <row r="133" spans="1:6">
      <c r="A133" s="14">
        <v>129</v>
      </c>
      <c r="B133" s="15" t="s">
        <v>151</v>
      </c>
      <c r="C133" s="17">
        <v>21</v>
      </c>
      <c r="D133" s="17" t="s">
        <v>140</v>
      </c>
      <c r="E133" s="6" t="s">
        <v>14</v>
      </c>
      <c r="F133" s="16">
        <v>987</v>
      </c>
    </row>
    <row r="134" spans="1:6">
      <c r="A134" s="14">
        <v>130</v>
      </c>
      <c r="B134" s="15" t="s">
        <v>151</v>
      </c>
      <c r="C134" s="17">
        <v>21</v>
      </c>
      <c r="D134" s="16" t="s">
        <v>161</v>
      </c>
      <c r="E134" s="6" t="s">
        <v>15</v>
      </c>
      <c r="F134" s="16">
        <v>1396</v>
      </c>
    </row>
    <row r="135" spans="1:6">
      <c r="A135" s="14">
        <v>131</v>
      </c>
      <c r="B135" s="15" t="s">
        <v>151</v>
      </c>
      <c r="C135" s="17">
        <v>21</v>
      </c>
      <c r="D135" s="17" t="s">
        <v>238</v>
      </c>
      <c r="E135" s="6" t="s">
        <v>14</v>
      </c>
      <c r="F135" s="16">
        <v>1009</v>
      </c>
    </row>
    <row r="136" spans="1:6">
      <c r="A136" s="14">
        <v>132</v>
      </c>
      <c r="B136" s="15" t="s">
        <v>151</v>
      </c>
      <c r="C136" s="17">
        <v>21</v>
      </c>
      <c r="D136" s="17" t="s">
        <v>239</v>
      </c>
      <c r="E136" s="6" t="s">
        <v>14</v>
      </c>
      <c r="F136" s="16">
        <v>1009</v>
      </c>
    </row>
    <row r="137" spans="1:6">
      <c r="A137" s="14">
        <v>133</v>
      </c>
      <c r="B137" s="15" t="s">
        <v>151</v>
      </c>
      <c r="C137" s="17">
        <v>22</v>
      </c>
      <c r="D137" s="17" t="s">
        <v>240</v>
      </c>
      <c r="E137" s="10" t="s">
        <v>149</v>
      </c>
      <c r="F137" s="16">
        <v>4676</v>
      </c>
    </row>
    <row r="138" spans="1:6">
      <c r="A138" s="14">
        <v>134</v>
      </c>
      <c r="B138" s="15" t="s">
        <v>151</v>
      </c>
      <c r="C138" s="17">
        <v>22</v>
      </c>
      <c r="D138" s="17" t="s">
        <v>145</v>
      </c>
      <c r="E138" s="6" t="s">
        <v>14</v>
      </c>
      <c r="F138" s="16">
        <v>987</v>
      </c>
    </row>
    <row r="139" spans="1:6">
      <c r="A139" s="14">
        <v>135</v>
      </c>
      <c r="B139" s="15" t="s">
        <v>151</v>
      </c>
      <c r="C139" s="17">
        <v>22</v>
      </c>
      <c r="D139" s="17" t="s">
        <v>146</v>
      </c>
      <c r="E139" s="6" t="s">
        <v>14</v>
      </c>
      <c r="F139" s="16">
        <v>987</v>
      </c>
    </row>
    <row r="140" spans="1:6">
      <c r="A140" s="14">
        <v>136</v>
      </c>
      <c r="B140" s="15" t="s">
        <v>151</v>
      </c>
      <c r="C140" s="17">
        <v>22</v>
      </c>
      <c r="D140" s="17" t="s">
        <v>241</v>
      </c>
      <c r="E140" s="10" t="s">
        <v>149</v>
      </c>
      <c r="F140" s="16">
        <v>4985</v>
      </c>
    </row>
  </sheetData>
  <mergeCells count="2">
    <mergeCell ref="A2:F2"/>
    <mergeCell ref="A3:F3"/>
  </mergeCells>
  <dataValidations count="1">
    <dataValidation allowBlank="1" showInputMessage="1" showErrorMessage="1" error="ENTER VALID DATA&#10;&#10;" sqref="E5:E136 E138:E139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2"/>
  <sheetViews>
    <sheetView tabSelected="1" topLeftCell="A100" workbookViewId="0">
      <selection activeCell="I125" sqref="I125"/>
    </sheetView>
  </sheetViews>
  <sheetFormatPr defaultRowHeight="12.75"/>
  <sheetData>
    <row r="1" spans="1:6" ht="18">
      <c r="A1" s="42" t="s">
        <v>244</v>
      </c>
      <c r="B1" s="42"/>
      <c r="C1" s="42"/>
      <c r="D1" s="42"/>
      <c r="E1" s="42"/>
      <c r="F1" s="42"/>
    </row>
    <row r="2" spans="1:6" ht="15">
      <c r="A2" s="43" t="s">
        <v>245</v>
      </c>
      <c r="B2" s="43"/>
      <c r="C2" s="43"/>
      <c r="D2" s="43"/>
      <c r="E2" s="43"/>
      <c r="F2" s="43"/>
    </row>
    <row r="3" spans="1:6">
      <c r="A3" s="25"/>
      <c r="B3" s="25"/>
      <c r="C3" s="25"/>
      <c r="D3" s="25"/>
      <c r="E3" s="26"/>
      <c r="F3" s="27" t="s">
        <v>246</v>
      </c>
    </row>
    <row r="4" spans="1:6">
      <c r="A4" s="28" t="s">
        <v>247</v>
      </c>
      <c r="B4" s="28" t="s">
        <v>17</v>
      </c>
      <c r="C4" s="28" t="s">
        <v>248</v>
      </c>
      <c r="D4" s="28" t="s">
        <v>2</v>
      </c>
      <c r="E4" s="29" t="s">
        <v>248</v>
      </c>
      <c r="F4" s="30" t="s">
        <v>249</v>
      </c>
    </row>
    <row r="5" spans="1:6">
      <c r="A5" s="31">
        <v>1</v>
      </c>
      <c r="B5" s="32" t="s">
        <v>250</v>
      </c>
      <c r="C5" s="33" t="s">
        <v>251</v>
      </c>
      <c r="D5" s="34" t="s">
        <v>252</v>
      </c>
      <c r="E5" s="35" t="s">
        <v>253</v>
      </c>
      <c r="F5" s="36">
        <v>2650</v>
      </c>
    </row>
    <row r="6" spans="1:6">
      <c r="A6" s="31">
        <f>+A5+1</f>
        <v>2</v>
      </c>
      <c r="B6" s="32" t="s">
        <v>250</v>
      </c>
      <c r="C6" s="32" t="s">
        <v>254</v>
      </c>
      <c r="D6" s="37" t="s">
        <v>255</v>
      </c>
      <c r="E6" s="35" t="s">
        <v>253</v>
      </c>
      <c r="F6" s="36">
        <v>1710</v>
      </c>
    </row>
    <row r="7" spans="1:6">
      <c r="A7" s="31">
        <f t="shared" ref="A7:A70" si="0">+A6+1</f>
        <v>3</v>
      </c>
      <c r="B7" s="32" t="s">
        <v>250</v>
      </c>
      <c r="C7" s="32" t="s">
        <v>256</v>
      </c>
      <c r="D7" s="37" t="s">
        <v>257</v>
      </c>
      <c r="E7" s="35" t="s">
        <v>253</v>
      </c>
      <c r="F7" s="36">
        <v>1725</v>
      </c>
    </row>
    <row r="8" spans="1:6">
      <c r="A8" s="31">
        <f t="shared" si="0"/>
        <v>4</v>
      </c>
      <c r="B8" s="32">
        <v>1</v>
      </c>
      <c r="C8" s="32" t="s">
        <v>251</v>
      </c>
      <c r="D8" s="32">
        <v>101</v>
      </c>
      <c r="E8" s="35" t="s">
        <v>258</v>
      </c>
      <c r="F8" s="36">
        <v>1396</v>
      </c>
    </row>
    <row r="9" spans="1:6">
      <c r="A9" s="31">
        <f t="shared" si="0"/>
        <v>5</v>
      </c>
      <c r="B9" s="38">
        <v>1</v>
      </c>
      <c r="C9" s="32" t="s">
        <v>256</v>
      </c>
      <c r="D9" s="32">
        <v>102</v>
      </c>
      <c r="E9" s="35" t="s">
        <v>259</v>
      </c>
      <c r="F9" s="36">
        <v>1009</v>
      </c>
    </row>
    <row r="10" spans="1:6">
      <c r="A10" s="31">
        <f t="shared" si="0"/>
        <v>6</v>
      </c>
      <c r="B10" s="32">
        <v>1</v>
      </c>
      <c r="C10" s="32" t="s">
        <v>256</v>
      </c>
      <c r="D10" s="32">
        <v>103</v>
      </c>
      <c r="E10" s="35" t="s">
        <v>259</v>
      </c>
      <c r="F10" s="36">
        <v>1009</v>
      </c>
    </row>
    <row r="11" spans="1:6">
      <c r="A11" s="31">
        <f t="shared" si="0"/>
        <v>7</v>
      </c>
      <c r="B11" s="32">
        <v>1</v>
      </c>
      <c r="C11" s="32" t="s">
        <v>254</v>
      </c>
      <c r="D11" s="32">
        <v>104</v>
      </c>
      <c r="E11" s="35" t="s">
        <v>260</v>
      </c>
      <c r="F11" s="36">
        <v>1530</v>
      </c>
    </row>
    <row r="12" spans="1:6">
      <c r="A12" s="31">
        <f t="shared" si="0"/>
        <v>8</v>
      </c>
      <c r="B12" s="32">
        <v>1</v>
      </c>
      <c r="C12" s="32" t="s">
        <v>261</v>
      </c>
      <c r="D12" s="32">
        <v>105</v>
      </c>
      <c r="E12" s="35" t="s">
        <v>259</v>
      </c>
      <c r="F12" s="36">
        <v>987</v>
      </c>
    </row>
    <row r="13" spans="1:6">
      <c r="A13" s="31">
        <f t="shared" si="0"/>
        <v>9</v>
      </c>
      <c r="B13" s="32">
        <v>1</v>
      </c>
      <c r="C13" s="32" t="s">
        <v>262</v>
      </c>
      <c r="D13" s="32">
        <v>106</v>
      </c>
      <c r="E13" s="35" t="s">
        <v>259</v>
      </c>
      <c r="F13" s="36">
        <v>987</v>
      </c>
    </row>
    <row r="14" spans="1:6">
      <c r="A14" s="31">
        <f t="shared" si="0"/>
        <v>10</v>
      </c>
      <c r="B14" s="32">
        <v>2</v>
      </c>
      <c r="C14" s="33" t="s">
        <v>251</v>
      </c>
      <c r="D14" s="33">
        <v>201</v>
      </c>
      <c r="E14" s="35" t="s">
        <v>258</v>
      </c>
      <c r="F14" s="36">
        <v>1396</v>
      </c>
    </row>
    <row r="15" spans="1:6">
      <c r="A15" s="31">
        <f t="shared" si="0"/>
        <v>11</v>
      </c>
      <c r="B15" s="32">
        <v>2</v>
      </c>
      <c r="C15" s="33" t="s">
        <v>256</v>
      </c>
      <c r="D15" s="33">
        <v>202</v>
      </c>
      <c r="E15" s="35" t="s">
        <v>259</v>
      </c>
      <c r="F15" s="36">
        <v>1009</v>
      </c>
    </row>
    <row r="16" spans="1:6">
      <c r="A16" s="31">
        <f t="shared" si="0"/>
        <v>12</v>
      </c>
      <c r="B16" s="32">
        <v>2</v>
      </c>
      <c r="C16" s="33" t="s">
        <v>256</v>
      </c>
      <c r="D16" s="33">
        <v>203</v>
      </c>
      <c r="E16" s="35" t="s">
        <v>259</v>
      </c>
      <c r="F16" s="36">
        <v>1009</v>
      </c>
    </row>
    <row r="17" spans="1:6">
      <c r="A17" s="31">
        <f t="shared" si="0"/>
        <v>13</v>
      </c>
      <c r="B17" s="32">
        <v>2</v>
      </c>
      <c r="C17" s="33" t="s">
        <v>254</v>
      </c>
      <c r="D17" s="33">
        <v>204</v>
      </c>
      <c r="E17" s="35" t="s">
        <v>260</v>
      </c>
      <c r="F17" s="36">
        <v>1530</v>
      </c>
    </row>
    <row r="18" spans="1:6">
      <c r="A18" s="31">
        <f t="shared" si="0"/>
        <v>14</v>
      </c>
      <c r="B18" s="32">
        <v>2</v>
      </c>
      <c r="C18" s="33" t="s">
        <v>261</v>
      </c>
      <c r="D18" s="33">
        <v>205</v>
      </c>
      <c r="E18" s="35" t="s">
        <v>259</v>
      </c>
      <c r="F18" s="36">
        <v>987</v>
      </c>
    </row>
    <row r="19" spans="1:6">
      <c r="A19" s="31">
        <f t="shared" si="0"/>
        <v>15</v>
      </c>
      <c r="B19" s="32">
        <v>2</v>
      </c>
      <c r="C19" s="33" t="s">
        <v>262</v>
      </c>
      <c r="D19" s="33">
        <v>206</v>
      </c>
      <c r="E19" s="35" t="s">
        <v>259</v>
      </c>
      <c r="F19" s="36">
        <v>987</v>
      </c>
    </row>
    <row r="20" spans="1:6">
      <c r="A20" s="31">
        <f t="shared" si="0"/>
        <v>16</v>
      </c>
      <c r="B20" s="38">
        <v>3</v>
      </c>
      <c r="C20" s="38" t="s">
        <v>251</v>
      </c>
      <c r="D20" s="38">
        <v>301</v>
      </c>
      <c r="E20" s="35" t="s">
        <v>258</v>
      </c>
      <c r="F20" s="36">
        <v>1396</v>
      </c>
    </row>
    <row r="21" spans="1:6">
      <c r="A21" s="31">
        <f t="shared" si="0"/>
        <v>17</v>
      </c>
      <c r="B21" s="32">
        <v>3</v>
      </c>
      <c r="C21" s="33" t="s">
        <v>256</v>
      </c>
      <c r="D21" s="33">
        <v>302</v>
      </c>
      <c r="E21" s="35" t="s">
        <v>259</v>
      </c>
      <c r="F21" s="36">
        <v>1009</v>
      </c>
    </row>
    <row r="22" spans="1:6">
      <c r="A22" s="31">
        <f t="shared" si="0"/>
        <v>18</v>
      </c>
      <c r="B22" s="32">
        <v>3</v>
      </c>
      <c r="C22" s="33" t="s">
        <v>256</v>
      </c>
      <c r="D22" s="33">
        <v>303</v>
      </c>
      <c r="E22" s="35" t="s">
        <v>259</v>
      </c>
      <c r="F22" s="36">
        <v>1009</v>
      </c>
    </row>
    <row r="23" spans="1:6">
      <c r="A23" s="31">
        <f t="shared" si="0"/>
        <v>19</v>
      </c>
      <c r="B23" s="32">
        <v>3</v>
      </c>
      <c r="C23" s="33" t="s">
        <v>254</v>
      </c>
      <c r="D23" s="33">
        <v>304</v>
      </c>
      <c r="E23" s="35" t="s">
        <v>260</v>
      </c>
      <c r="F23" s="36">
        <v>1530</v>
      </c>
    </row>
    <row r="24" spans="1:6">
      <c r="A24" s="31">
        <f t="shared" si="0"/>
        <v>20</v>
      </c>
      <c r="B24" s="32">
        <v>3</v>
      </c>
      <c r="C24" s="33" t="s">
        <v>261</v>
      </c>
      <c r="D24" s="33">
        <v>305</v>
      </c>
      <c r="E24" s="35" t="s">
        <v>259</v>
      </c>
      <c r="F24" s="36">
        <v>987</v>
      </c>
    </row>
    <row r="25" spans="1:6">
      <c r="A25" s="31">
        <f t="shared" si="0"/>
        <v>21</v>
      </c>
      <c r="B25" s="32">
        <v>3</v>
      </c>
      <c r="C25" s="33" t="s">
        <v>262</v>
      </c>
      <c r="D25" s="33">
        <v>306</v>
      </c>
      <c r="E25" s="35" t="s">
        <v>259</v>
      </c>
      <c r="F25" s="36">
        <v>987</v>
      </c>
    </row>
    <row r="26" spans="1:6">
      <c r="A26" s="31">
        <f t="shared" si="0"/>
        <v>22</v>
      </c>
      <c r="B26" s="38">
        <v>4</v>
      </c>
      <c r="C26" s="38" t="s">
        <v>251</v>
      </c>
      <c r="D26" s="38">
        <v>401</v>
      </c>
      <c r="E26" s="35" t="s">
        <v>258</v>
      </c>
      <c r="F26" s="36">
        <v>1396</v>
      </c>
    </row>
    <row r="27" spans="1:6">
      <c r="A27" s="31">
        <f t="shared" si="0"/>
        <v>23</v>
      </c>
      <c r="B27" s="32">
        <v>4</v>
      </c>
      <c r="C27" s="33" t="s">
        <v>256</v>
      </c>
      <c r="D27" s="33">
        <v>402</v>
      </c>
      <c r="E27" s="35" t="s">
        <v>259</v>
      </c>
      <c r="F27" s="36">
        <v>1009</v>
      </c>
    </row>
    <row r="28" spans="1:6">
      <c r="A28" s="31">
        <f t="shared" si="0"/>
        <v>24</v>
      </c>
      <c r="B28" s="32">
        <v>4</v>
      </c>
      <c r="C28" s="33" t="s">
        <v>256</v>
      </c>
      <c r="D28" s="33">
        <v>403</v>
      </c>
      <c r="E28" s="35" t="s">
        <v>259</v>
      </c>
      <c r="F28" s="36">
        <v>1009</v>
      </c>
    </row>
    <row r="29" spans="1:6">
      <c r="A29" s="31">
        <f t="shared" si="0"/>
        <v>25</v>
      </c>
      <c r="B29" s="32">
        <v>4</v>
      </c>
      <c r="C29" s="33" t="s">
        <v>254</v>
      </c>
      <c r="D29" s="33">
        <v>404</v>
      </c>
      <c r="E29" s="35" t="s">
        <v>260</v>
      </c>
      <c r="F29" s="36">
        <v>1530</v>
      </c>
    </row>
    <row r="30" spans="1:6">
      <c r="A30" s="31">
        <f t="shared" si="0"/>
        <v>26</v>
      </c>
      <c r="B30" s="32">
        <v>4</v>
      </c>
      <c r="C30" s="33" t="s">
        <v>261</v>
      </c>
      <c r="D30" s="33">
        <v>405</v>
      </c>
      <c r="E30" s="35" t="s">
        <v>259</v>
      </c>
      <c r="F30" s="36">
        <v>987</v>
      </c>
    </row>
    <row r="31" spans="1:6">
      <c r="A31" s="31">
        <f t="shared" si="0"/>
        <v>27</v>
      </c>
      <c r="B31" s="38">
        <v>4</v>
      </c>
      <c r="C31" s="38" t="s">
        <v>262</v>
      </c>
      <c r="D31" s="38">
        <v>406</v>
      </c>
      <c r="E31" s="35" t="s">
        <v>259</v>
      </c>
      <c r="F31" s="36">
        <v>987</v>
      </c>
    </row>
    <row r="32" spans="1:6">
      <c r="A32" s="31">
        <f t="shared" si="0"/>
        <v>28</v>
      </c>
      <c r="B32" s="38">
        <v>5</v>
      </c>
      <c r="C32" s="38" t="s">
        <v>251</v>
      </c>
      <c r="D32" s="38">
        <v>501</v>
      </c>
      <c r="E32" s="35" t="s">
        <v>258</v>
      </c>
      <c r="F32" s="36">
        <v>1396</v>
      </c>
    </row>
    <row r="33" spans="1:6">
      <c r="A33" s="31">
        <f t="shared" si="0"/>
        <v>29</v>
      </c>
      <c r="B33" s="32">
        <v>5</v>
      </c>
      <c r="C33" s="33" t="s">
        <v>256</v>
      </c>
      <c r="D33" s="33">
        <v>502</v>
      </c>
      <c r="E33" s="35" t="s">
        <v>259</v>
      </c>
      <c r="F33" s="36">
        <v>1009</v>
      </c>
    </row>
    <row r="34" spans="1:6">
      <c r="A34" s="31">
        <f t="shared" si="0"/>
        <v>30</v>
      </c>
      <c r="B34" s="32">
        <v>5</v>
      </c>
      <c r="C34" s="33" t="s">
        <v>256</v>
      </c>
      <c r="D34" s="33">
        <v>503</v>
      </c>
      <c r="E34" s="35" t="s">
        <v>259</v>
      </c>
      <c r="F34" s="36">
        <v>1009</v>
      </c>
    </row>
    <row r="35" spans="1:6">
      <c r="A35" s="31">
        <f t="shared" si="0"/>
        <v>31</v>
      </c>
      <c r="B35" s="38">
        <v>5</v>
      </c>
      <c r="C35" s="38" t="s">
        <v>254</v>
      </c>
      <c r="D35" s="38">
        <v>504</v>
      </c>
      <c r="E35" s="35" t="s">
        <v>260</v>
      </c>
      <c r="F35" s="36">
        <v>1530</v>
      </c>
    </row>
    <row r="36" spans="1:6">
      <c r="A36" s="31">
        <f t="shared" si="0"/>
        <v>32</v>
      </c>
      <c r="B36" s="32">
        <v>5</v>
      </c>
      <c r="C36" s="33" t="s">
        <v>261</v>
      </c>
      <c r="D36" s="33">
        <v>505</v>
      </c>
      <c r="E36" s="35" t="s">
        <v>259</v>
      </c>
      <c r="F36" s="36">
        <v>987</v>
      </c>
    </row>
    <row r="37" spans="1:6">
      <c r="A37" s="31">
        <f t="shared" si="0"/>
        <v>33</v>
      </c>
      <c r="B37" s="32">
        <v>5</v>
      </c>
      <c r="C37" s="33" t="s">
        <v>262</v>
      </c>
      <c r="D37" s="33">
        <v>506</v>
      </c>
      <c r="E37" s="35" t="s">
        <v>259</v>
      </c>
      <c r="F37" s="36">
        <v>987</v>
      </c>
    </row>
    <row r="38" spans="1:6">
      <c r="A38" s="31">
        <f t="shared" si="0"/>
        <v>34</v>
      </c>
      <c r="B38" s="38">
        <v>6</v>
      </c>
      <c r="C38" s="38" t="s">
        <v>251</v>
      </c>
      <c r="D38" s="38">
        <v>601</v>
      </c>
      <c r="E38" s="35" t="s">
        <v>258</v>
      </c>
      <c r="F38" s="36">
        <v>1396</v>
      </c>
    </row>
    <row r="39" spans="1:6">
      <c r="A39" s="31">
        <f t="shared" si="0"/>
        <v>35</v>
      </c>
      <c r="B39" s="32">
        <v>6</v>
      </c>
      <c r="C39" s="33" t="s">
        <v>256</v>
      </c>
      <c r="D39" s="33">
        <v>602</v>
      </c>
      <c r="E39" s="35" t="s">
        <v>259</v>
      </c>
      <c r="F39" s="36">
        <v>1009</v>
      </c>
    </row>
    <row r="40" spans="1:6">
      <c r="A40" s="31">
        <f t="shared" si="0"/>
        <v>36</v>
      </c>
      <c r="B40" s="32">
        <v>6</v>
      </c>
      <c r="C40" s="33" t="s">
        <v>256</v>
      </c>
      <c r="D40" s="33">
        <v>603</v>
      </c>
      <c r="E40" s="35" t="s">
        <v>259</v>
      </c>
      <c r="F40" s="36">
        <v>1009</v>
      </c>
    </row>
    <row r="41" spans="1:6">
      <c r="A41" s="31">
        <f t="shared" si="0"/>
        <v>37</v>
      </c>
      <c r="B41" s="38">
        <v>6</v>
      </c>
      <c r="C41" s="38" t="s">
        <v>254</v>
      </c>
      <c r="D41" s="38">
        <v>604</v>
      </c>
      <c r="E41" s="35" t="s">
        <v>260</v>
      </c>
      <c r="F41" s="36">
        <v>1530</v>
      </c>
    </row>
    <row r="42" spans="1:6">
      <c r="A42" s="31">
        <f t="shared" si="0"/>
        <v>38</v>
      </c>
      <c r="B42" s="32">
        <v>6</v>
      </c>
      <c r="C42" s="33" t="s">
        <v>261</v>
      </c>
      <c r="D42" s="33">
        <v>605</v>
      </c>
      <c r="E42" s="35" t="s">
        <v>259</v>
      </c>
      <c r="F42" s="36">
        <v>987</v>
      </c>
    </row>
    <row r="43" spans="1:6">
      <c r="A43" s="31">
        <f t="shared" si="0"/>
        <v>39</v>
      </c>
      <c r="B43" s="32">
        <v>6</v>
      </c>
      <c r="C43" s="33" t="s">
        <v>262</v>
      </c>
      <c r="D43" s="33">
        <v>606</v>
      </c>
      <c r="E43" s="35" t="s">
        <v>259</v>
      </c>
      <c r="F43" s="36">
        <v>987</v>
      </c>
    </row>
    <row r="44" spans="1:6">
      <c r="A44" s="31">
        <f t="shared" si="0"/>
        <v>40</v>
      </c>
      <c r="B44" s="38">
        <v>7</v>
      </c>
      <c r="C44" s="38" t="s">
        <v>251</v>
      </c>
      <c r="D44" s="38">
        <v>701</v>
      </c>
      <c r="E44" s="35" t="s">
        <v>258</v>
      </c>
      <c r="F44" s="36">
        <v>1396</v>
      </c>
    </row>
    <row r="45" spans="1:6">
      <c r="A45" s="31">
        <f t="shared" si="0"/>
        <v>41</v>
      </c>
      <c r="B45" s="32">
        <v>7</v>
      </c>
      <c r="C45" s="33" t="s">
        <v>256</v>
      </c>
      <c r="D45" s="33">
        <v>702</v>
      </c>
      <c r="E45" s="35" t="s">
        <v>259</v>
      </c>
      <c r="F45" s="36">
        <v>1009</v>
      </c>
    </row>
    <row r="46" spans="1:6">
      <c r="A46" s="31">
        <f t="shared" si="0"/>
        <v>42</v>
      </c>
      <c r="B46" s="32">
        <v>7</v>
      </c>
      <c r="C46" s="33" t="s">
        <v>256</v>
      </c>
      <c r="D46" s="33">
        <v>703</v>
      </c>
      <c r="E46" s="35" t="s">
        <v>259</v>
      </c>
      <c r="F46" s="36">
        <v>1009</v>
      </c>
    </row>
    <row r="47" spans="1:6">
      <c r="A47" s="31">
        <f t="shared" si="0"/>
        <v>43</v>
      </c>
      <c r="B47" s="38">
        <v>7</v>
      </c>
      <c r="C47" s="38" t="s">
        <v>254</v>
      </c>
      <c r="D47" s="38">
        <v>704</v>
      </c>
      <c r="E47" s="35" t="s">
        <v>260</v>
      </c>
      <c r="F47" s="36">
        <v>1530</v>
      </c>
    </row>
    <row r="48" spans="1:6">
      <c r="A48" s="31">
        <f t="shared" si="0"/>
        <v>44</v>
      </c>
      <c r="B48" s="32">
        <v>7</v>
      </c>
      <c r="C48" s="33" t="s">
        <v>261</v>
      </c>
      <c r="D48" s="33">
        <v>705</v>
      </c>
      <c r="E48" s="35" t="s">
        <v>259</v>
      </c>
      <c r="F48" s="36">
        <v>987</v>
      </c>
    </row>
    <row r="49" spans="1:6">
      <c r="A49" s="31">
        <f t="shared" si="0"/>
        <v>45</v>
      </c>
      <c r="B49" s="32">
        <v>7</v>
      </c>
      <c r="C49" s="33" t="s">
        <v>262</v>
      </c>
      <c r="D49" s="33">
        <v>706</v>
      </c>
      <c r="E49" s="35" t="s">
        <v>259</v>
      </c>
      <c r="F49" s="36">
        <v>987</v>
      </c>
    </row>
    <row r="50" spans="1:6">
      <c r="A50" s="31">
        <f t="shared" si="0"/>
        <v>46</v>
      </c>
      <c r="B50" s="38">
        <v>8</v>
      </c>
      <c r="C50" s="38" t="s">
        <v>251</v>
      </c>
      <c r="D50" s="38">
        <v>801</v>
      </c>
      <c r="E50" s="35" t="s">
        <v>258</v>
      </c>
      <c r="F50" s="36">
        <v>1396</v>
      </c>
    </row>
    <row r="51" spans="1:6">
      <c r="A51" s="31">
        <f t="shared" si="0"/>
        <v>47</v>
      </c>
      <c r="B51" s="32">
        <v>8</v>
      </c>
      <c r="C51" s="33" t="s">
        <v>256</v>
      </c>
      <c r="D51" s="33">
        <v>802</v>
      </c>
      <c r="E51" s="35" t="s">
        <v>259</v>
      </c>
      <c r="F51" s="36">
        <v>1009</v>
      </c>
    </row>
    <row r="52" spans="1:6">
      <c r="A52" s="31">
        <f t="shared" si="0"/>
        <v>48</v>
      </c>
      <c r="B52" s="32">
        <v>8</v>
      </c>
      <c r="C52" s="32" t="s">
        <v>256</v>
      </c>
      <c r="D52" s="32">
        <v>803</v>
      </c>
      <c r="E52" s="35" t="s">
        <v>259</v>
      </c>
      <c r="F52" s="36">
        <v>1009</v>
      </c>
    </row>
    <row r="53" spans="1:6">
      <c r="A53" s="31">
        <f t="shared" si="0"/>
        <v>49</v>
      </c>
      <c r="B53" s="38">
        <v>8</v>
      </c>
      <c r="C53" s="38" t="s">
        <v>254</v>
      </c>
      <c r="D53" s="38">
        <v>804</v>
      </c>
      <c r="E53" s="35" t="s">
        <v>259</v>
      </c>
      <c r="F53" s="36">
        <v>1530</v>
      </c>
    </row>
    <row r="54" spans="1:6">
      <c r="A54" s="31">
        <f t="shared" si="0"/>
        <v>50</v>
      </c>
      <c r="B54" s="32">
        <v>8</v>
      </c>
      <c r="C54" s="33" t="s">
        <v>261</v>
      </c>
      <c r="D54" s="33">
        <v>805</v>
      </c>
      <c r="E54" s="35" t="s">
        <v>259</v>
      </c>
      <c r="F54" s="36">
        <v>987</v>
      </c>
    </row>
    <row r="55" spans="1:6">
      <c r="A55" s="31">
        <f t="shared" si="0"/>
        <v>51</v>
      </c>
      <c r="B55" s="32">
        <v>8</v>
      </c>
      <c r="C55" s="33" t="s">
        <v>262</v>
      </c>
      <c r="D55" s="33">
        <v>806</v>
      </c>
      <c r="E55" s="35" t="s">
        <v>259</v>
      </c>
      <c r="F55" s="36">
        <v>987</v>
      </c>
    </row>
    <row r="56" spans="1:6">
      <c r="A56" s="31">
        <f t="shared" si="0"/>
        <v>52</v>
      </c>
      <c r="B56" s="38">
        <v>9</v>
      </c>
      <c r="C56" s="38" t="s">
        <v>251</v>
      </c>
      <c r="D56" s="38">
        <v>901</v>
      </c>
      <c r="E56" s="35" t="s">
        <v>258</v>
      </c>
      <c r="F56" s="36">
        <v>1396</v>
      </c>
    </row>
    <row r="57" spans="1:6">
      <c r="A57" s="31">
        <f t="shared" si="0"/>
        <v>53</v>
      </c>
      <c r="B57" s="38">
        <v>9</v>
      </c>
      <c r="C57" s="38" t="s">
        <v>256</v>
      </c>
      <c r="D57" s="38">
        <v>902</v>
      </c>
      <c r="E57" s="35" t="s">
        <v>259</v>
      </c>
      <c r="F57" s="36">
        <v>1009</v>
      </c>
    </row>
    <row r="58" spans="1:6">
      <c r="A58" s="31">
        <f t="shared" si="0"/>
        <v>54</v>
      </c>
      <c r="B58" s="32">
        <v>9</v>
      </c>
      <c r="C58" s="33" t="s">
        <v>256</v>
      </c>
      <c r="D58" s="33">
        <v>903</v>
      </c>
      <c r="E58" s="35" t="s">
        <v>259</v>
      </c>
      <c r="F58" s="36">
        <v>1009</v>
      </c>
    </row>
    <row r="59" spans="1:6">
      <c r="A59" s="31">
        <f t="shared" si="0"/>
        <v>55</v>
      </c>
      <c r="B59" s="38">
        <v>9</v>
      </c>
      <c r="C59" s="38" t="s">
        <v>254</v>
      </c>
      <c r="D59" s="38">
        <v>904</v>
      </c>
      <c r="E59" s="35" t="s">
        <v>260</v>
      </c>
      <c r="F59" s="36">
        <v>1530</v>
      </c>
    </row>
    <row r="60" spans="1:6">
      <c r="A60" s="31">
        <f t="shared" si="0"/>
        <v>56</v>
      </c>
      <c r="B60" s="32">
        <v>9</v>
      </c>
      <c r="C60" s="33" t="s">
        <v>261</v>
      </c>
      <c r="D60" s="33">
        <v>905</v>
      </c>
      <c r="E60" s="35" t="s">
        <v>259</v>
      </c>
      <c r="F60" s="36">
        <v>987</v>
      </c>
    </row>
    <row r="61" spans="1:6">
      <c r="A61" s="31">
        <f t="shared" si="0"/>
        <v>57</v>
      </c>
      <c r="B61" s="32">
        <v>9</v>
      </c>
      <c r="C61" s="33" t="s">
        <v>262</v>
      </c>
      <c r="D61" s="33">
        <v>906</v>
      </c>
      <c r="E61" s="35" t="s">
        <v>259</v>
      </c>
      <c r="F61" s="36">
        <v>987</v>
      </c>
    </row>
    <row r="62" spans="1:6">
      <c r="A62" s="31">
        <f t="shared" si="0"/>
        <v>58</v>
      </c>
      <c r="B62" s="38">
        <v>10</v>
      </c>
      <c r="C62" s="38" t="s">
        <v>251</v>
      </c>
      <c r="D62" s="38">
        <v>1001</v>
      </c>
      <c r="E62" s="35" t="s">
        <v>258</v>
      </c>
      <c r="F62" s="36">
        <v>1396</v>
      </c>
    </row>
    <row r="63" spans="1:6">
      <c r="A63" s="31">
        <f t="shared" si="0"/>
        <v>59</v>
      </c>
      <c r="B63" s="32">
        <v>10</v>
      </c>
      <c r="C63" s="32" t="s">
        <v>256</v>
      </c>
      <c r="D63" s="32">
        <v>1002</v>
      </c>
      <c r="E63" s="35" t="s">
        <v>259</v>
      </c>
      <c r="F63" s="36">
        <v>1009</v>
      </c>
    </row>
    <row r="64" spans="1:6">
      <c r="A64" s="31">
        <f t="shared" si="0"/>
        <v>60</v>
      </c>
      <c r="B64" s="32">
        <v>10</v>
      </c>
      <c r="C64" s="33" t="s">
        <v>256</v>
      </c>
      <c r="D64" s="33">
        <v>1003</v>
      </c>
      <c r="E64" s="35" t="s">
        <v>259</v>
      </c>
      <c r="F64" s="36">
        <v>1009</v>
      </c>
    </row>
    <row r="65" spans="1:6">
      <c r="A65" s="31">
        <f t="shared" si="0"/>
        <v>61</v>
      </c>
      <c r="B65" s="38">
        <v>10</v>
      </c>
      <c r="C65" s="38" t="s">
        <v>254</v>
      </c>
      <c r="D65" s="38">
        <v>1004</v>
      </c>
      <c r="E65" s="35" t="s">
        <v>260</v>
      </c>
      <c r="F65" s="36">
        <v>1530</v>
      </c>
    </row>
    <row r="66" spans="1:6">
      <c r="A66" s="31">
        <f t="shared" si="0"/>
        <v>62</v>
      </c>
      <c r="B66" s="32">
        <v>10</v>
      </c>
      <c r="C66" s="33" t="s">
        <v>261</v>
      </c>
      <c r="D66" s="33">
        <v>1005</v>
      </c>
      <c r="E66" s="35" t="s">
        <v>259</v>
      </c>
      <c r="F66" s="36">
        <v>987</v>
      </c>
    </row>
    <row r="67" spans="1:6">
      <c r="A67" s="31">
        <f t="shared" si="0"/>
        <v>63</v>
      </c>
      <c r="B67" s="32">
        <v>10</v>
      </c>
      <c r="C67" s="33" t="s">
        <v>262</v>
      </c>
      <c r="D67" s="33">
        <v>1006</v>
      </c>
      <c r="E67" s="35" t="s">
        <v>259</v>
      </c>
      <c r="F67" s="36">
        <v>987</v>
      </c>
    </row>
    <row r="68" spans="1:6">
      <c r="A68" s="31">
        <f t="shared" si="0"/>
        <v>64</v>
      </c>
      <c r="B68" s="38">
        <v>11</v>
      </c>
      <c r="C68" s="38" t="s">
        <v>251</v>
      </c>
      <c r="D68" s="38">
        <v>1101</v>
      </c>
      <c r="E68" s="35" t="s">
        <v>258</v>
      </c>
      <c r="F68" s="36">
        <v>1396</v>
      </c>
    </row>
    <row r="69" spans="1:6">
      <c r="A69" s="31">
        <f t="shared" si="0"/>
        <v>65</v>
      </c>
      <c r="B69" s="32">
        <v>11</v>
      </c>
      <c r="C69" s="33" t="s">
        <v>256</v>
      </c>
      <c r="D69" s="33">
        <v>1102</v>
      </c>
      <c r="E69" s="35" t="s">
        <v>259</v>
      </c>
      <c r="F69" s="36">
        <v>1009</v>
      </c>
    </row>
    <row r="70" spans="1:6">
      <c r="A70" s="31">
        <f t="shared" si="0"/>
        <v>66</v>
      </c>
      <c r="B70" s="32">
        <v>11</v>
      </c>
      <c r="C70" s="33" t="s">
        <v>256</v>
      </c>
      <c r="D70" s="33">
        <v>1103</v>
      </c>
      <c r="E70" s="35" t="s">
        <v>259</v>
      </c>
      <c r="F70" s="36">
        <v>1009</v>
      </c>
    </row>
    <row r="71" spans="1:6">
      <c r="A71" s="31">
        <f t="shared" ref="A71:A134" si="1">+A70+1</f>
        <v>67</v>
      </c>
      <c r="B71" s="38">
        <v>11</v>
      </c>
      <c r="C71" s="38" t="s">
        <v>254</v>
      </c>
      <c r="D71" s="38">
        <v>1104</v>
      </c>
      <c r="E71" s="35" t="s">
        <v>260</v>
      </c>
      <c r="F71" s="36">
        <v>1530</v>
      </c>
    </row>
    <row r="72" spans="1:6">
      <c r="A72" s="31">
        <f t="shared" si="1"/>
        <v>68</v>
      </c>
      <c r="B72" s="32">
        <v>11</v>
      </c>
      <c r="C72" s="33" t="s">
        <v>261</v>
      </c>
      <c r="D72" s="33">
        <v>1105</v>
      </c>
      <c r="E72" s="35" t="s">
        <v>259</v>
      </c>
      <c r="F72" s="36">
        <v>987</v>
      </c>
    </row>
    <row r="73" spans="1:6">
      <c r="A73" s="31">
        <f t="shared" si="1"/>
        <v>69</v>
      </c>
      <c r="B73" s="32">
        <v>11</v>
      </c>
      <c r="C73" s="33" t="s">
        <v>262</v>
      </c>
      <c r="D73" s="33">
        <v>1106</v>
      </c>
      <c r="E73" s="35" t="s">
        <v>259</v>
      </c>
      <c r="F73" s="36">
        <v>987</v>
      </c>
    </row>
    <row r="74" spans="1:6">
      <c r="A74" s="31">
        <f t="shared" si="1"/>
        <v>70</v>
      </c>
      <c r="B74" s="38">
        <v>12</v>
      </c>
      <c r="C74" s="38" t="s">
        <v>251</v>
      </c>
      <c r="D74" s="38">
        <v>1201</v>
      </c>
      <c r="E74" s="35" t="s">
        <v>258</v>
      </c>
      <c r="F74" s="36">
        <v>1396</v>
      </c>
    </row>
    <row r="75" spans="1:6">
      <c r="A75" s="31">
        <f t="shared" si="1"/>
        <v>71</v>
      </c>
      <c r="B75" s="38">
        <v>12</v>
      </c>
      <c r="C75" s="32" t="s">
        <v>256</v>
      </c>
      <c r="D75" s="32">
        <v>1202</v>
      </c>
      <c r="E75" s="35" t="s">
        <v>259</v>
      </c>
      <c r="F75" s="36">
        <v>1009</v>
      </c>
    </row>
    <row r="76" spans="1:6">
      <c r="A76" s="31">
        <f t="shared" si="1"/>
        <v>72</v>
      </c>
      <c r="B76" s="38">
        <v>12</v>
      </c>
      <c r="C76" s="38" t="s">
        <v>256</v>
      </c>
      <c r="D76" s="38">
        <v>1203</v>
      </c>
      <c r="E76" s="35" t="s">
        <v>259</v>
      </c>
      <c r="F76" s="36">
        <v>1009</v>
      </c>
    </row>
    <row r="77" spans="1:6">
      <c r="A77" s="31">
        <f t="shared" si="1"/>
        <v>73</v>
      </c>
      <c r="B77" s="38">
        <v>12</v>
      </c>
      <c r="C77" s="38" t="s">
        <v>254</v>
      </c>
      <c r="D77" s="38">
        <v>1204</v>
      </c>
      <c r="E77" s="35" t="s">
        <v>260</v>
      </c>
      <c r="F77" s="36">
        <v>1530</v>
      </c>
    </row>
    <row r="78" spans="1:6">
      <c r="A78" s="31">
        <f t="shared" si="1"/>
        <v>74</v>
      </c>
      <c r="B78" s="32">
        <v>12</v>
      </c>
      <c r="C78" s="33" t="s">
        <v>261</v>
      </c>
      <c r="D78" s="33">
        <v>1205</v>
      </c>
      <c r="E78" s="35" t="s">
        <v>259</v>
      </c>
      <c r="F78" s="36">
        <v>987</v>
      </c>
    </row>
    <row r="79" spans="1:6">
      <c r="A79" s="31">
        <f t="shared" si="1"/>
        <v>75</v>
      </c>
      <c r="B79" s="32">
        <v>12</v>
      </c>
      <c r="C79" s="33" t="s">
        <v>262</v>
      </c>
      <c r="D79" s="33">
        <v>1206</v>
      </c>
      <c r="E79" s="35" t="s">
        <v>259</v>
      </c>
      <c r="F79" s="36">
        <v>987</v>
      </c>
    </row>
    <row r="80" spans="1:6">
      <c r="A80" s="31">
        <f t="shared" si="1"/>
        <v>76</v>
      </c>
      <c r="B80" s="38">
        <v>13</v>
      </c>
      <c r="C80" s="38" t="s">
        <v>251</v>
      </c>
      <c r="D80" s="38" t="s">
        <v>263</v>
      </c>
      <c r="E80" s="35" t="s">
        <v>258</v>
      </c>
      <c r="F80" s="36">
        <v>1396</v>
      </c>
    </row>
    <row r="81" spans="1:6">
      <c r="A81" s="31">
        <f t="shared" si="1"/>
        <v>77</v>
      </c>
      <c r="B81" s="32">
        <v>13</v>
      </c>
      <c r="C81" s="32" t="s">
        <v>256</v>
      </c>
      <c r="D81" s="32" t="s">
        <v>264</v>
      </c>
      <c r="E81" s="35" t="s">
        <v>259</v>
      </c>
      <c r="F81" s="36">
        <v>1009</v>
      </c>
    </row>
    <row r="82" spans="1:6">
      <c r="A82" s="31">
        <f t="shared" si="1"/>
        <v>78</v>
      </c>
      <c r="B82" s="32">
        <v>13</v>
      </c>
      <c r="C82" s="32" t="s">
        <v>256</v>
      </c>
      <c r="D82" s="32" t="s">
        <v>265</v>
      </c>
      <c r="E82" s="35" t="s">
        <v>259</v>
      </c>
      <c r="F82" s="36">
        <v>1009</v>
      </c>
    </row>
    <row r="83" spans="1:6">
      <c r="A83" s="31">
        <f t="shared" si="1"/>
        <v>79</v>
      </c>
      <c r="B83" s="38">
        <v>13</v>
      </c>
      <c r="C83" s="38" t="s">
        <v>254</v>
      </c>
      <c r="D83" s="38" t="s">
        <v>266</v>
      </c>
      <c r="E83" s="35" t="s">
        <v>260</v>
      </c>
      <c r="F83" s="36">
        <v>1530</v>
      </c>
    </row>
    <row r="84" spans="1:6">
      <c r="A84" s="31">
        <f t="shared" si="1"/>
        <v>80</v>
      </c>
      <c r="B84" s="32">
        <v>13</v>
      </c>
      <c r="C84" s="33" t="s">
        <v>261</v>
      </c>
      <c r="D84" s="33" t="s">
        <v>267</v>
      </c>
      <c r="E84" s="35" t="s">
        <v>259</v>
      </c>
      <c r="F84" s="36">
        <v>987</v>
      </c>
    </row>
    <row r="85" spans="1:6">
      <c r="A85" s="31">
        <f t="shared" si="1"/>
        <v>81</v>
      </c>
      <c r="B85" s="32">
        <v>13</v>
      </c>
      <c r="C85" s="33" t="s">
        <v>262</v>
      </c>
      <c r="D85" s="33" t="s">
        <v>268</v>
      </c>
      <c r="E85" s="35" t="s">
        <v>259</v>
      </c>
      <c r="F85" s="36">
        <v>987</v>
      </c>
    </row>
    <row r="86" spans="1:6">
      <c r="A86" s="31">
        <f t="shared" si="1"/>
        <v>82</v>
      </c>
      <c r="B86" s="38">
        <v>14</v>
      </c>
      <c r="C86" s="38" t="s">
        <v>251</v>
      </c>
      <c r="D86" s="38">
        <v>1401</v>
      </c>
      <c r="E86" s="35" t="s">
        <v>258</v>
      </c>
      <c r="F86" s="36">
        <v>1396</v>
      </c>
    </row>
    <row r="87" spans="1:6">
      <c r="A87" s="31">
        <f t="shared" si="1"/>
        <v>83</v>
      </c>
      <c r="B87" s="32">
        <v>14</v>
      </c>
      <c r="C87" s="32" t="s">
        <v>256</v>
      </c>
      <c r="D87" s="32">
        <v>1402</v>
      </c>
      <c r="E87" s="35" t="s">
        <v>259</v>
      </c>
      <c r="F87" s="36">
        <v>1009</v>
      </c>
    </row>
    <row r="88" spans="1:6">
      <c r="A88" s="31">
        <f t="shared" si="1"/>
        <v>84</v>
      </c>
      <c r="B88" s="38">
        <v>14</v>
      </c>
      <c r="C88" s="38" t="s">
        <v>256</v>
      </c>
      <c r="D88" s="38">
        <v>1403</v>
      </c>
      <c r="E88" s="35" t="s">
        <v>259</v>
      </c>
      <c r="F88" s="36">
        <v>1009</v>
      </c>
    </row>
    <row r="89" spans="1:6">
      <c r="A89" s="31">
        <f t="shared" si="1"/>
        <v>85</v>
      </c>
      <c r="B89" s="38">
        <v>14</v>
      </c>
      <c r="C89" s="38" t="s">
        <v>254</v>
      </c>
      <c r="D89" s="38">
        <v>1404</v>
      </c>
      <c r="E89" s="35" t="s">
        <v>260</v>
      </c>
      <c r="F89" s="36">
        <v>1530</v>
      </c>
    </row>
    <row r="90" spans="1:6">
      <c r="A90" s="31">
        <f t="shared" si="1"/>
        <v>86</v>
      </c>
      <c r="B90" s="32">
        <v>14</v>
      </c>
      <c r="C90" s="33" t="s">
        <v>261</v>
      </c>
      <c r="D90" s="33">
        <v>1405</v>
      </c>
      <c r="E90" s="35" t="s">
        <v>259</v>
      </c>
      <c r="F90" s="36">
        <v>987</v>
      </c>
    </row>
    <row r="91" spans="1:6">
      <c r="A91" s="31">
        <f t="shared" si="1"/>
        <v>87</v>
      </c>
      <c r="B91" s="32">
        <v>14</v>
      </c>
      <c r="C91" s="33" t="s">
        <v>262</v>
      </c>
      <c r="D91" s="33">
        <v>1406</v>
      </c>
      <c r="E91" s="35" t="s">
        <v>259</v>
      </c>
      <c r="F91" s="36">
        <v>987</v>
      </c>
    </row>
    <row r="92" spans="1:6">
      <c r="A92" s="31">
        <f t="shared" si="1"/>
        <v>88</v>
      </c>
      <c r="B92" s="38">
        <v>15</v>
      </c>
      <c r="C92" s="38" t="s">
        <v>251</v>
      </c>
      <c r="D92" s="38">
        <v>1501</v>
      </c>
      <c r="E92" s="35" t="s">
        <v>258</v>
      </c>
      <c r="F92" s="36">
        <v>1396</v>
      </c>
    </row>
    <row r="93" spans="1:6">
      <c r="A93" s="31">
        <f t="shared" si="1"/>
        <v>89</v>
      </c>
      <c r="B93" s="32">
        <v>15</v>
      </c>
      <c r="C93" s="32" t="s">
        <v>256</v>
      </c>
      <c r="D93" s="32">
        <v>1502</v>
      </c>
      <c r="E93" s="35" t="s">
        <v>259</v>
      </c>
      <c r="F93" s="36">
        <v>1009</v>
      </c>
    </row>
    <row r="94" spans="1:6">
      <c r="A94" s="31">
        <f t="shared" si="1"/>
        <v>90</v>
      </c>
      <c r="B94" s="38">
        <v>15</v>
      </c>
      <c r="C94" s="38" t="s">
        <v>256</v>
      </c>
      <c r="D94" s="38">
        <v>1503</v>
      </c>
      <c r="E94" s="35" t="s">
        <v>259</v>
      </c>
      <c r="F94" s="36">
        <v>1009</v>
      </c>
    </row>
    <row r="95" spans="1:6">
      <c r="A95" s="31">
        <f t="shared" si="1"/>
        <v>91</v>
      </c>
      <c r="B95" s="38">
        <v>15</v>
      </c>
      <c r="C95" s="38" t="s">
        <v>254</v>
      </c>
      <c r="D95" s="38">
        <v>1504</v>
      </c>
      <c r="E95" s="35" t="s">
        <v>260</v>
      </c>
      <c r="F95" s="36">
        <v>1530</v>
      </c>
    </row>
    <row r="96" spans="1:6">
      <c r="A96" s="31">
        <f t="shared" si="1"/>
        <v>92</v>
      </c>
      <c r="B96" s="32">
        <v>15</v>
      </c>
      <c r="C96" s="33" t="s">
        <v>261</v>
      </c>
      <c r="D96" s="33">
        <v>1505</v>
      </c>
      <c r="E96" s="35" t="s">
        <v>259</v>
      </c>
      <c r="F96" s="36">
        <v>987</v>
      </c>
    </row>
    <row r="97" spans="1:6">
      <c r="A97" s="31">
        <f t="shared" si="1"/>
        <v>93</v>
      </c>
      <c r="B97" s="32">
        <v>15</v>
      </c>
      <c r="C97" s="33" t="s">
        <v>262</v>
      </c>
      <c r="D97" s="33">
        <v>1506</v>
      </c>
      <c r="E97" s="35" t="s">
        <v>259</v>
      </c>
      <c r="F97" s="36">
        <v>987</v>
      </c>
    </row>
    <row r="98" spans="1:6">
      <c r="A98" s="31">
        <f t="shared" si="1"/>
        <v>94</v>
      </c>
      <c r="B98" s="38">
        <v>16</v>
      </c>
      <c r="C98" s="38" t="s">
        <v>251</v>
      </c>
      <c r="D98" s="38">
        <v>1601</v>
      </c>
      <c r="E98" s="35" t="s">
        <v>258</v>
      </c>
      <c r="F98" s="36">
        <v>1396</v>
      </c>
    </row>
    <row r="99" spans="1:6">
      <c r="A99" s="31">
        <f t="shared" si="1"/>
        <v>95</v>
      </c>
      <c r="B99" s="32">
        <v>16</v>
      </c>
      <c r="C99" s="32" t="s">
        <v>256</v>
      </c>
      <c r="D99" s="32">
        <v>1602</v>
      </c>
      <c r="E99" s="35" t="s">
        <v>259</v>
      </c>
      <c r="F99" s="36">
        <v>1009</v>
      </c>
    </row>
    <row r="100" spans="1:6">
      <c r="A100" s="31">
        <f t="shared" si="1"/>
        <v>96</v>
      </c>
      <c r="B100" s="38">
        <v>16</v>
      </c>
      <c r="C100" s="38" t="s">
        <v>256</v>
      </c>
      <c r="D100" s="38">
        <v>1603</v>
      </c>
      <c r="E100" s="35" t="s">
        <v>259</v>
      </c>
      <c r="F100" s="36">
        <v>1009</v>
      </c>
    </row>
    <row r="101" spans="1:6">
      <c r="A101" s="31">
        <f t="shared" si="1"/>
        <v>97</v>
      </c>
      <c r="B101" s="38">
        <v>16</v>
      </c>
      <c r="C101" s="38" t="s">
        <v>254</v>
      </c>
      <c r="D101" s="38">
        <v>1604</v>
      </c>
      <c r="E101" s="35" t="s">
        <v>260</v>
      </c>
      <c r="F101" s="36">
        <v>1530</v>
      </c>
    </row>
    <row r="102" spans="1:6">
      <c r="A102" s="31">
        <f t="shared" si="1"/>
        <v>98</v>
      </c>
      <c r="B102" s="38">
        <v>16</v>
      </c>
      <c r="C102" s="38" t="s">
        <v>261</v>
      </c>
      <c r="D102" s="38">
        <v>1605</v>
      </c>
      <c r="E102" s="35" t="s">
        <v>259</v>
      </c>
      <c r="F102" s="36">
        <v>987</v>
      </c>
    </row>
    <row r="103" spans="1:6">
      <c r="A103" s="31">
        <f t="shared" si="1"/>
        <v>99</v>
      </c>
      <c r="B103" s="32">
        <v>16</v>
      </c>
      <c r="C103" s="33" t="s">
        <v>262</v>
      </c>
      <c r="D103" s="33">
        <v>1606</v>
      </c>
      <c r="E103" s="35" t="s">
        <v>259</v>
      </c>
      <c r="F103" s="36">
        <v>987</v>
      </c>
    </row>
    <row r="104" spans="1:6">
      <c r="A104" s="31">
        <f t="shared" si="1"/>
        <v>100</v>
      </c>
      <c r="B104" s="38">
        <v>17</v>
      </c>
      <c r="C104" s="38" t="s">
        <v>251</v>
      </c>
      <c r="D104" s="38">
        <v>1701</v>
      </c>
      <c r="E104" s="35" t="s">
        <v>258</v>
      </c>
      <c r="F104" s="36">
        <v>1396</v>
      </c>
    </row>
    <row r="105" spans="1:6">
      <c r="A105" s="31">
        <f t="shared" si="1"/>
        <v>101</v>
      </c>
      <c r="B105" s="32">
        <v>17</v>
      </c>
      <c r="C105" s="32" t="s">
        <v>256</v>
      </c>
      <c r="D105" s="32">
        <v>1702</v>
      </c>
      <c r="E105" s="35" t="s">
        <v>259</v>
      </c>
      <c r="F105" s="36">
        <v>1009</v>
      </c>
    </row>
    <row r="106" spans="1:6">
      <c r="A106" s="31">
        <f t="shared" si="1"/>
        <v>102</v>
      </c>
      <c r="B106" s="32">
        <v>17</v>
      </c>
      <c r="C106" s="32" t="s">
        <v>256</v>
      </c>
      <c r="D106" s="32">
        <v>1703</v>
      </c>
      <c r="E106" s="35" t="s">
        <v>259</v>
      </c>
      <c r="F106" s="36">
        <v>1009</v>
      </c>
    </row>
    <row r="107" spans="1:6">
      <c r="A107" s="31">
        <f t="shared" si="1"/>
        <v>103</v>
      </c>
      <c r="B107" s="38">
        <v>17</v>
      </c>
      <c r="C107" s="38" t="s">
        <v>254</v>
      </c>
      <c r="D107" s="38">
        <v>1704</v>
      </c>
      <c r="E107" s="35" t="s">
        <v>260</v>
      </c>
      <c r="F107" s="36">
        <v>1530</v>
      </c>
    </row>
    <row r="108" spans="1:6">
      <c r="A108" s="31">
        <f t="shared" si="1"/>
        <v>104</v>
      </c>
      <c r="B108" s="32">
        <v>17</v>
      </c>
      <c r="C108" s="33" t="s">
        <v>261</v>
      </c>
      <c r="D108" s="33">
        <v>1705</v>
      </c>
      <c r="E108" s="35" t="s">
        <v>259</v>
      </c>
      <c r="F108" s="36">
        <v>987</v>
      </c>
    </row>
    <row r="109" spans="1:6">
      <c r="A109" s="31">
        <f t="shared" si="1"/>
        <v>105</v>
      </c>
      <c r="B109" s="32">
        <v>17</v>
      </c>
      <c r="C109" s="33" t="s">
        <v>262</v>
      </c>
      <c r="D109" s="33">
        <v>1706</v>
      </c>
      <c r="E109" s="35" t="s">
        <v>259</v>
      </c>
      <c r="F109" s="36">
        <v>987</v>
      </c>
    </row>
    <row r="110" spans="1:6">
      <c r="A110" s="31">
        <f t="shared" si="1"/>
        <v>106</v>
      </c>
      <c r="B110" s="38">
        <v>18</v>
      </c>
      <c r="C110" s="38" t="s">
        <v>251</v>
      </c>
      <c r="D110" s="38">
        <v>1801</v>
      </c>
      <c r="E110" s="35" t="s">
        <v>258</v>
      </c>
      <c r="F110" s="36">
        <v>1396</v>
      </c>
    </row>
    <row r="111" spans="1:6">
      <c r="A111" s="31">
        <f t="shared" si="1"/>
        <v>107</v>
      </c>
      <c r="B111" s="32">
        <v>18</v>
      </c>
      <c r="C111" s="32" t="s">
        <v>256</v>
      </c>
      <c r="D111" s="32">
        <v>1802</v>
      </c>
      <c r="E111" s="35" t="s">
        <v>259</v>
      </c>
      <c r="F111" s="36">
        <v>1009</v>
      </c>
    </row>
    <row r="112" spans="1:6">
      <c r="A112" s="31">
        <f t="shared" si="1"/>
        <v>108</v>
      </c>
      <c r="B112" s="32">
        <v>18</v>
      </c>
      <c r="C112" s="32" t="s">
        <v>256</v>
      </c>
      <c r="D112" s="32">
        <v>1803</v>
      </c>
      <c r="E112" s="35" t="s">
        <v>259</v>
      </c>
      <c r="F112" s="36">
        <v>1009</v>
      </c>
    </row>
    <row r="113" spans="1:6">
      <c r="A113" s="31">
        <f t="shared" si="1"/>
        <v>109</v>
      </c>
      <c r="B113" s="38">
        <v>18</v>
      </c>
      <c r="C113" s="38" t="s">
        <v>254</v>
      </c>
      <c r="D113" s="38">
        <v>1804</v>
      </c>
      <c r="E113" s="35" t="s">
        <v>260</v>
      </c>
      <c r="F113" s="36">
        <v>1530</v>
      </c>
    </row>
    <row r="114" spans="1:6">
      <c r="A114" s="31">
        <f t="shared" si="1"/>
        <v>110</v>
      </c>
      <c r="B114" s="38">
        <v>18</v>
      </c>
      <c r="C114" s="38" t="s">
        <v>261</v>
      </c>
      <c r="D114" s="38">
        <v>1805</v>
      </c>
      <c r="E114" s="35" t="s">
        <v>259</v>
      </c>
      <c r="F114" s="36">
        <v>987</v>
      </c>
    </row>
    <row r="115" spans="1:6">
      <c r="A115" s="31">
        <f t="shared" si="1"/>
        <v>111</v>
      </c>
      <c r="B115" s="32">
        <v>18</v>
      </c>
      <c r="C115" s="33" t="s">
        <v>262</v>
      </c>
      <c r="D115" s="33">
        <v>1806</v>
      </c>
      <c r="E115" s="35" t="s">
        <v>259</v>
      </c>
      <c r="F115" s="36">
        <v>987</v>
      </c>
    </row>
    <row r="116" spans="1:6">
      <c r="A116" s="31">
        <f t="shared" si="1"/>
        <v>112</v>
      </c>
      <c r="B116" s="38">
        <v>19</v>
      </c>
      <c r="C116" s="38" t="s">
        <v>251</v>
      </c>
      <c r="D116" s="38">
        <v>1901</v>
      </c>
      <c r="E116" s="35" t="s">
        <v>258</v>
      </c>
      <c r="F116" s="36">
        <v>1396</v>
      </c>
    </row>
    <row r="117" spans="1:6">
      <c r="A117" s="31">
        <f t="shared" si="1"/>
        <v>113</v>
      </c>
      <c r="B117" s="32">
        <v>19</v>
      </c>
      <c r="C117" s="32" t="s">
        <v>256</v>
      </c>
      <c r="D117" s="32">
        <v>1902</v>
      </c>
      <c r="E117" s="35" t="s">
        <v>259</v>
      </c>
      <c r="F117" s="36">
        <v>1009</v>
      </c>
    </row>
    <row r="118" spans="1:6">
      <c r="A118" s="31">
        <f t="shared" si="1"/>
        <v>114</v>
      </c>
      <c r="B118" s="38">
        <v>19</v>
      </c>
      <c r="C118" s="38" t="s">
        <v>256</v>
      </c>
      <c r="D118" s="38">
        <v>1903</v>
      </c>
      <c r="E118" s="35" t="s">
        <v>259</v>
      </c>
      <c r="F118" s="36">
        <v>1009</v>
      </c>
    </row>
    <row r="119" spans="1:6">
      <c r="A119" s="31">
        <f t="shared" si="1"/>
        <v>115</v>
      </c>
      <c r="B119" s="38">
        <v>19</v>
      </c>
      <c r="C119" s="38" t="s">
        <v>254</v>
      </c>
      <c r="D119" s="38">
        <v>1904</v>
      </c>
      <c r="E119" s="35" t="s">
        <v>260</v>
      </c>
      <c r="F119" s="36">
        <v>1530</v>
      </c>
    </row>
    <row r="120" spans="1:6">
      <c r="A120" s="31">
        <f t="shared" si="1"/>
        <v>116</v>
      </c>
      <c r="B120" s="32">
        <v>19</v>
      </c>
      <c r="C120" s="33" t="s">
        <v>261</v>
      </c>
      <c r="D120" s="33">
        <v>1905</v>
      </c>
      <c r="E120" s="35" t="s">
        <v>259</v>
      </c>
      <c r="F120" s="36">
        <v>987</v>
      </c>
    </row>
    <row r="121" spans="1:6">
      <c r="A121" s="31">
        <f t="shared" si="1"/>
        <v>117</v>
      </c>
      <c r="B121" s="32">
        <v>19</v>
      </c>
      <c r="C121" s="32" t="s">
        <v>262</v>
      </c>
      <c r="D121" s="32">
        <v>1906</v>
      </c>
      <c r="E121" s="35" t="s">
        <v>259</v>
      </c>
      <c r="F121" s="36">
        <v>987</v>
      </c>
    </row>
    <row r="122" spans="1:6">
      <c r="A122" s="31">
        <f t="shared" si="1"/>
        <v>118</v>
      </c>
      <c r="B122" s="32">
        <v>20</v>
      </c>
      <c r="C122" s="33" t="s">
        <v>251</v>
      </c>
      <c r="D122" s="33">
        <v>2001</v>
      </c>
      <c r="E122" s="35" t="s">
        <v>258</v>
      </c>
      <c r="F122" s="36">
        <v>1396</v>
      </c>
    </row>
    <row r="123" spans="1:6">
      <c r="A123" s="31">
        <f t="shared" si="1"/>
        <v>119</v>
      </c>
      <c r="B123" s="38">
        <v>20</v>
      </c>
      <c r="C123" s="32" t="s">
        <v>256</v>
      </c>
      <c r="D123" s="32">
        <v>2002</v>
      </c>
      <c r="E123" s="35" t="s">
        <v>259</v>
      </c>
      <c r="F123" s="36">
        <v>1009</v>
      </c>
    </row>
    <row r="124" spans="1:6">
      <c r="A124" s="31">
        <f t="shared" si="1"/>
        <v>120</v>
      </c>
      <c r="B124" s="32">
        <v>20</v>
      </c>
      <c r="C124" s="32" t="s">
        <v>256</v>
      </c>
      <c r="D124" s="32">
        <v>2003</v>
      </c>
      <c r="E124" s="35" t="s">
        <v>259</v>
      </c>
      <c r="F124" s="36">
        <v>1009</v>
      </c>
    </row>
    <row r="125" spans="1:6">
      <c r="A125" s="31">
        <f t="shared" si="1"/>
        <v>121</v>
      </c>
      <c r="B125" s="38">
        <v>20</v>
      </c>
      <c r="C125" s="38" t="s">
        <v>254</v>
      </c>
      <c r="D125" s="38">
        <v>2004</v>
      </c>
      <c r="E125" s="35" t="s">
        <v>260</v>
      </c>
      <c r="F125" s="36">
        <v>1530</v>
      </c>
    </row>
    <row r="126" spans="1:6">
      <c r="A126" s="31">
        <f t="shared" si="1"/>
        <v>122</v>
      </c>
      <c r="B126" s="32">
        <v>20</v>
      </c>
      <c r="C126" s="33" t="s">
        <v>261</v>
      </c>
      <c r="D126" s="33">
        <v>2005</v>
      </c>
      <c r="E126" s="35" t="s">
        <v>259</v>
      </c>
      <c r="F126" s="36">
        <v>987</v>
      </c>
    </row>
    <row r="127" spans="1:6">
      <c r="A127" s="31">
        <f t="shared" si="1"/>
        <v>123</v>
      </c>
      <c r="B127" s="32">
        <v>20</v>
      </c>
      <c r="C127" s="32" t="s">
        <v>262</v>
      </c>
      <c r="D127" s="32">
        <v>2006</v>
      </c>
      <c r="E127" s="35" t="s">
        <v>259</v>
      </c>
      <c r="F127" s="36">
        <v>987</v>
      </c>
    </row>
    <row r="128" spans="1:6">
      <c r="A128" s="31">
        <f t="shared" si="1"/>
        <v>124</v>
      </c>
      <c r="B128" s="38">
        <v>21</v>
      </c>
      <c r="C128" s="38" t="s">
        <v>251</v>
      </c>
      <c r="D128" s="38">
        <v>2101</v>
      </c>
      <c r="E128" s="35" t="s">
        <v>258</v>
      </c>
      <c r="F128" s="36">
        <v>1396</v>
      </c>
    </row>
    <row r="129" spans="1:6">
      <c r="A129" s="31">
        <f t="shared" si="1"/>
        <v>125</v>
      </c>
      <c r="B129" s="32">
        <v>21</v>
      </c>
      <c r="C129" s="33" t="s">
        <v>256</v>
      </c>
      <c r="D129" s="33">
        <v>2102</v>
      </c>
      <c r="E129" s="35" t="s">
        <v>259</v>
      </c>
      <c r="F129" s="36">
        <v>1009</v>
      </c>
    </row>
    <row r="130" spans="1:6">
      <c r="A130" s="31">
        <f t="shared" si="1"/>
        <v>126</v>
      </c>
      <c r="B130" s="32">
        <v>21</v>
      </c>
      <c r="C130" s="33" t="s">
        <v>256</v>
      </c>
      <c r="D130" s="33">
        <v>2103</v>
      </c>
      <c r="E130" s="35" t="s">
        <v>259</v>
      </c>
      <c r="F130" s="36">
        <v>1009</v>
      </c>
    </row>
    <row r="131" spans="1:6">
      <c r="A131" s="31">
        <f t="shared" si="1"/>
        <v>127</v>
      </c>
      <c r="B131" s="38">
        <v>21</v>
      </c>
      <c r="C131" s="38" t="s">
        <v>254</v>
      </c>
      <c r="D131" s="38">
        <v>2104</v>
      </c>
      <c r="E131" s="35" t="s">
        <v>260</v>
      </c>
      <c r="F131" s="36">
        <v>1530</v>
      </c>
    </row>
    <row r="132" spans="1:6">
      <c r="A132" s="31">
        <f t="shared" si="1"/>
        <v>128</v>
      </c>
      <c r="B132" s="32">
        <v>21</v>
      </c>
      <c r="C132" s="32" t="s">
        <v>261</v>
      </c>
      <c r="D132" s="32">
        <v>2105</v>
      </c>
      <c r="E132" s="35" t="s">
        <v>259</v>
      </c>
      <c r="F132" s="36">
        <v>987</v>
      </c>
    </row>
    <row r="133" spans="1:6">
      <c r="A133" s="31">
        <f t="shared" si="1"/>
        <v>129</v>
      </c>
      <c r="B133" s="38">
        <v>21</v>
      </c>
      <c r="C133" s="32" t="s">
        <v>262</v>
      </c>
      <c r="D133" s="32">
        <v>2106</v>
      </c>
      <c r="E133" s="35" t="s">
        <v>259</v>
      </c>
      <c r="F133" s="36">
        <v>987</v>
      </c>
    </row>
    <row r="134" spans="1:6">
      <c r="A134" s="31">
        <f t="shared" si="1"/>
        <v>130</v>
      </c>
      <c r="B134" s="38">
        <v>22</v>
      </c>
      <c r="C134" s="32" t="s">
        <v>251</v>
      </c>
      <c r="D134" s="32">
        <v>2201</v>
      </c>
      <c r="E134" s="35" t="s">
        <v>258</v>
      </c>
      <c r="F134" s="36">
        <v>1396</v>
      </c>
    </row>
    <row r="135" spans="1:6">
      <c r="A135" s="31">
        <f t="shared" ref="A135:A142" si="2">+A134+1</f>
        <v>131</v>
      </c>
      <c r="B135" s="38">
        <v>22</v>
      </c>
      <c r="C135" s="32" t="s">
        <v>256</v>
      </c>
      <c r="D135" s="32">
        <v>2202</v>
      </c>
      <c r="E135" s="35" t="s">
        <v>259</v>
      </c>
      <c r="F135" s="36">
        <v>1009</v>
      </c>
    </row>
    <row r="136" spans="1:6">
      <c r="A136" s="31">
        <f t="shared" si="2"/>
        <v>132</v>
      </c>
      <c r="B136" s="38">
        <v>22</v>
      </c>
      <c r="C136" s="32" t="s">
        <v>256</v>
      </c>
      <c r="D136" s="32">
        <v>2203</v>
      </c>
      <c r="E136" s="35" t="s">
        <v>259</v>
      </c>
      <c r="F136" s="36">
        <v>1009</v>
      </c>
    </row>
    <row r="137" spans="1:6">
      <c r="A137" s="31">
        <f t="shared" si="2"/>
        <v>133</v>
      </c>
      <c r="B137" s="38">
        <v>22</v>
      </c>
      <c r="C137" s="32" t="s">
        <v>254</v>
      </c>
      <c r="D137" s="32">
        <v>2204</v>
      </c>
      <c r="E137" s="35" t="s">
        <v>260</v>
      </c>
      <c r="F137" s="36">
        <v>1530</v>
      </c>
    </row>
    <row r="138" spans="1:6">
      <c r="A138" s="31">
        <f t="shared" si="2"/>
        <v>134</v>
      </c>
      <c r="B138" s="38">
        <v>22</v>
      </c>
      <c r="C138" s="32" t="s">
        <v>261</v>
      </c>
      <c r="D138" s="32">
        <v>2205</v>
      </c>
      <c r="E138" s="35" t="s">
        <v>259</v>
      </c>
      <c r="F138" s="36">
        <v>987</v>
      </c>
    </row>
    <row r="139" spans="1:6">
      <c r="A139" s="31">
        <f t="shared" si="2"/>
        <v>135</v>
      </c>
      <c r="B139" s="38">
        <v>22</v>
      </c>
      <c r="C139" s="32" t="s">
        <v>262</v>
      </c>
      <c r="D139" s="32">
        <v>2206</v>
      </c>
      <c r="E139" s="35" t="s">
        <v>259</v>
      </c>
      <c r="F139" s="36">
        <v>987</v>
      </c>
    </row>
    <row r="140" spans="1:6">
      <c r="A140" s="31">
        <f t="shared" si="2"/>
        <v>136</v>
      </c>
      <c r="B140" s="38">
        <v>23</v>
      </c>
      <c r="C140" s="32" t="s">
        <v>251</v>
      </c>
      <c r="D140" s="32">
        <v>2301</v>
      </c>
      <c r="E140" s="39" t="s">
        <v>258</v>
      </c>
      <c r="F140" s="36">
        <v>1396</v>
      </c>
    </row>
    <row r="141" spans="1:6">
      <c r="A141" s="31">
        <f t="shared" si="2"/>
        <v>137</v>
      </c>
      <c r="B141" s="38">
        <v>23</v>
      </c>
      <c r="C141" s="32" t="s">
        <v>254</v>
      </c>
      <c r="D141" s="32">
        <v>2304</v>
      </c>
      <c r="E141" s="35" t="s">
        <v>260</v>
      </c>
      <c r="F141" s="36">
        <v>1530</v>
      </c>
    </row>
    <row r="142" spans="1:6">
      <c r="A142" s="31">
        <f t="shared" si="2"/>
        <v>138</v>
      </c>
      <c r="B142" s="38">
        <v>23</v>
      </c>
      <c r="C142" s="32" t="s">
        <v>262</v>
      </c>
      <c r="D142" s="32">
        <v>2306</v>
      </c>
      <c r="E142" s="39" t="s">
        <v>259</v>
      </c>
      <c r="F142" s="36">
        <v>987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Tower-1, Aelius</vt:lpstr>
      <vt:lpstr>Tower-2, Blasius</vt:lpstr>
      <vt:lpstr>Tower-3, Caelius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SAGUN</dc:creator>
  <cp:lastModifiedBy>5314291</cp:lastModifiedBy>
  <cp:lastPrinted>2020-09-02T05:24:04Z</cp:lastPrinted>
  <dcterms:created xsi:type="dcterms:W3CDTF">2019-11-25T05:56:55Z</dcterms:created>
  <dcterms:modified xsi:type="dcterms:W3CDTF">2023-08-01T06:45:40Z</dcterms:modified>
</cp:coreProperties>
</file>