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M48" i="1" l="1"/>
  <c r="M40" i="1"/>
  <c r="M39" i="1"/>
  <c r="M27" i="1"/>
  <c r="M14" i="1"/>
  <c r="M13" i="1"/>
  <c r="M4" i="1"/>
  <c r="M3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5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">
    <xf numFmtId="0" fontId="0" fillId="0" borderId="0" xfId="0"/>
    <xf numFmtId="165" fontId="0" fillId="0" borderId="0" xfId="1" applyNumberFormat="1" applyFont="1"/>
    <xf numFmtId="165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133350</xdr:colOff>
      <xdr:row>9</xdr:row>
      <xdr:rowOff>65510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786" t="26811" r="22742" b="40263"/>
        <a:stretch/>
      </xdr:blipFill>
      <xdr:spPr>
        <a:xfrm>
          <a:off x="0" y="0"/>
          <a:ext cx="5619750" cy="1780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190499</xdr:rowOff>
    </xdr:from>
    <xdr:to>
      <xdr:col>8</xdr:col>
      <xdr:colOff>571500</xdr:colOff>
      <xdr:row>18</xdr:row>
      <xdr:rowOff>39982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447" t="29633" r="24329" b="41675"/>
        <a:stretch/>
      </xdr:blipFill>
      <xdr:spPr>
        <a:xfrm>
          <a:off x="0" y="1904999"/>
          <a:ext cx="5448300" cy="15639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76199</xdr:rowOff>
    </xdr:from>
    <xdr:to>
      <xdr:col>6</xdr:col>
      <xdr:colOff>381001</xdr:colOff>
      <xdr:row>35</xdr:row>
      <xdr:rowOff>38100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447" t="12465" r="24461" b="8513"/>
        <a:stretch/>
      </xdr:blipFill>
      <xdr:spPr>
        <a:xfrm>
          <a:off x="0" y="3505199"/>
          <a:ext cx="4038601" cy="32004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180975</xdr:rowOff>
    </xdr:from>
    <xdr:to>
      <xdr:col>8</xdr:col>
      <xdr:colOff>371474</xdr:colOff>
      <xdr:row>46</xdr:row>
      <xdr:rowOff>31951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945" t="36689" r="27901" b="31561"/>
        <a:stretch/>
      </xdr:blipFill>
      <xdr:spPr>
        <a:xfrm>
          <a:off x="0" y="6848475"/>
          <a:ext cx="5248274" cy="1946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38100</xdr:rowOff>
    </xdr:from>
    <xdr:to>
      <xdr:col>8</xdr:col>
      <xdr:colOff>409574</xdr:colOff>
      <xdr:row>62</xdr:row>
      <xdr:rowOff>78941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929" t="25400" r="28562" b="27328"/>
        <a:stretch/>
      </xdr:blipFill>
      <xdr:spPr>
        <a:xfrm>
          <a:off x="0" y="8801100"/>
          <a:ext cx="5286374" cy="30888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M48"/>
  <sheetViews>
    <sheetView tabSelected="1" topLeftCell="A31" workbookViewId="0">
      <selection activeCell="J44" sqref="J44"/>
    </sheetView>
  </sheetViews>
  <sheetFormatPr defaultRowHeight="15" x14ac:dyDescent="0.25"/>
  <cols>
    <col min="11" max="11" width="12.5703125" style="1" bestFit="1" customWidth="1"/>
  </cols>
  <sheetData>
    <row r="3" spans="11:13" x14ac:dyDescent="0.25">
      <c r="K3" s="1">
        <v>9435000</v>
      </c>
      <c r="L3">
        <v>250</v>
      </c>
      <c r="M3" s="2">
        <f>K3/L3</f>
        <v>37740</v>
      </c>
    </row>
    <row r="4" spans="11:13" x14ac:dyDescent="0.25">
      <c r="K4" s="1">
        <v>10625000</v>
      </c>
      <c r="L4">
        <v>250</v>
      </c>
      <c r="M4" s="2">
        <f>K4/L4</f>
        <v>42500</v>
      </c>
    </row>
    <row r="13" spans="11:13" x14ac:dyDescent="0.25">
      <c r="K13" s="1">
        <v>5855520</v>
      </c>
      <c r="L13">
        <v>150</v>
      </c>
      <c r="M13" s="2">
        <f>K13/L13</f>
        <v>39036.800000000003</v>
      </c>
    </row>
    <row r="14" spans="11:13" x14ac:dyDescent="0.25">
      <c r="K14" s="1">
        <v>6600000</v>
      </c>
      <c r="L14">
        <v>150</v>
      </c>
      <c r="M14" s="2">
        <f>K14/L14</f>
        <v>44000</v>
      </c>
    </row>
    <row r="27" spans="11:13" x14ac:dyDescent="0.25">
      <c r="K27" s="1">
        <v>8250000</v>
      </c>
      <c r="L27">
        <v>150</v>
      </c>
      <c r="M27" s="2">
        <f>K27/L27</f>
        <v>55000</v>
      </c>
    </row>
    <row r="39" spans="11:13" x14ac:dyDescent="0.25">
      <c r="K39" s="1">
        <v>7500000</v>
      </c>
      <c r="L39">
        <v>150</v>
      </c>
      <c r="M39" s="2">
        <f>K39/L39</f>
        <v>50000</v>
      </c>
    </row>
    <row r="40" spans="11:13" x14ac:dyDescent="0.25">
      <c r="K40" s="1">
        <v>8535000</v>
      </c>
      <c r="L40">
        <v>150</v>
      </c>
      <c r="M40" s="2">
        <f>K40/L40</f>
        <v>56900</v>
      </c>
    </row>
    <row r="48" spans="11:13" x14ac:dyDescent="0.25">
      <c r="K48" s="1">
        <v>11294737</v>
      </c>
      <c r="L48">
        <v>243</v>
      </c>
      <c r="M48" s="2">
        <f>K48/L48</f>
        <v>46480.399176954736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2023-11-28T13:10:51Z</dcterms:modified>
</cp:coreProperties>
</file>